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65" activeTab="0"/>
  </bookViews>
  <sheets>
    <sheet name="入力要領" sheetId="1" r:id="rId1"/>
    <sheet name="団体登録" sheetId="2" r:id="rId2"/>
    <sheet name="競技者登録" sheetId="3" r:id="rId3"/>
    <sheet name="所属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<sst xmlns="http://schemas.openxmlformats.org/spreadsheetml/2006/main" count="697" uniqueCount="576">
  <si>
    <t>所属名</t>
  </si>
  <si>
    <t>郵便番号</t>
  </si>
  <si>
    <t>－</t>
  </si>
  <si>
    <t>住所</t>
  </si>
  <si>
    <t>電話番号</t>
  </si>
  <si>
    <t>ＦＡＸ番号</t>
  </si>
  <si>
    <t>競技者登録</t>
  </si>
  <si>
    <t>生年月日</t>
  </si>
  <si>
    <t>連番</t>
  </si>
  <si>
    <t>男女</t>
  </si>
  <si>
    <t>氏名（姓）</t>
  </si>
  <si>
    <t>氏名（名）</t>
  </si>
  <si>
    <t>ﾖﾐ（姓）</t>
  </si>
  <si>
    <t>ﾖﾐ（名）</t>
  </si>
  <si>
    <t>学年</t>
  </si>
  <si>
    <t>月</t>
  </si>
  <si>
    <t>日</t>
  </si>
  <si>
    <t>備考</t>
  </si>
  <si>
    <t>半角数字</t>
  </si>
  <si>
    <t>全角かな漢字</t>
  </si>
  <si>
    <t>枠ごとに数字のみ</t>
  </si>
  <si>
    <t>男子1、女子2</t>
  </si>
  <si>
    <t>半角ｶﾀｶﾅ</t>
  </si>
  <si>
    <t>西暦4桁</t>
  </si>
  <si>
    <t>番号</t>
  </si>
  <si>
    <t>郵便番号</t>
  </si>
  <si>
    <t>現住所</t>
  </si>
  <si>
    <t>備考</t>
  </si>
  <si>
    <t>京都陸上競技協会　団体登録シート　Ｎｏ．１</t>
  </si>
  <si>
    <t>所属所在地</t>
  </si>
  <si>
    <t>e-mailアドレス</t>
  </si>
  <si>
    <t>e-mailアドレス</t>
  </si>
  <si>
    <t>監督・代表顧問名</t>
  </si>
  <si>
    <t>監督・代表顧問名</t>
  </si>
  <si>
    <t>監督・顧問連絡先</t>
  </si>
  <si>
    <t>監督・顧問連絡先</t>
  </si>
  <si>
    <t>携帯番号</t>
  </si>
  <si>
    <t>携帯番号</t>
  </si>
  <si>
    <t>登録担当者名</t>
  </si>
  <si>
    <t>登録担当者名</t>
  </si>
  <si>
    <t>担当者連絡先</t>
  </si>
  <si>
    <t>所属長・代表者名</t>
  </si>
  <si>
    <t>所属長・代表者名</t>
  </si>
  <si>
    <t>所属団体登録</t>
  </si>
  <si>
    <t>登録番号</t>
  </si>
  <si>
    <t>登録番号</t>
  </si>
  <si>
    <t>年齢</t>
  </si>
  <si>
    <t>年齢</t>
  </si>
  <si>
    <t>出身高校都道府県名</t>
  </si>
  <si>
    <t>出身高校都道府県名</t>
  </si>
  <si>
    <t>前年度登録団体名</t>
  </si>
  <si>
    <t>前年度登録団体名</t>
  </si>
  <si>
    <t>公認審判員資格</t>
  </si>
  <si>
    <t>Ｓ級取得年月日</t>
  </si>
  <si>
    <t>Ｓ級取得年月日</t>
  </si>
  <si>
    <t>Ａ級取得年月日</t>
  </si>
  <si>
    <t>Ｂ級取得年月日</t>
  </si>
  <si>
    <t>勤務先･学校名</t>
  </si>
  <si>
    <t>勤務先･学校名</t>
  </si>
  <si>
    <t>自宅電話番号</t>
  </si>
  <si>
    <t>自宅電話番号</t>
  </si>
  <si>
    <t>所属陸協</t>
  </si>
  <si>
    <t>所属陸協</t>
  </si>
  <si>
    <t>西暦年</t>
  </si>
  <si>
    <t>西暦年</t>
  </si>
  <si>
    <t>審判資格種別</t>
  </si>
  <si>
    <t>審判資格種別</t>
  </si>
  <si>
    <t>所属コード</t>
  </si>
  <si>
    <t>登録年月日</t>
  </si>
  <si>
    <t>現住所</t>
  </si>
  <si>
    <t>Ｓ、Ａ、Ｂ</t>
  </si>
  <si>
    <t>京都陸上競技協会　登録シート　Ｎｏ．２</t>
  </si>
  <si>
    <t>Ａ級取得年月日</t>
  </si>
  <si>
    <t>Ｂ級取得年月日</t>
  </si>
  <si>
    <t>氏名(姓)</t>
  </si>
  <si>
    <t>氏名(名)</t>
  </si>
  <si>
    <t>ﾖﾐ(姓)</t>
  </si>
  <si>
    <t>ﾖﾐ(名)</t>
  </si>
  <si>
    <t>所属略称</t>
  </si>
  <si>
    <t>所属略称</t>
  </si>
  <si>
    <t>全角かな漢字（７文字以内）</t>
  </si>
  <si>
    <t>番地､室番号等を含む</t>
  </si>
  <si>
    <t>可能な限り</t>
  </si>
  <si>
    <t>可能な限り</t>
  </si>
  <si>
    <t>担当者連絡先</t>
  </si>
  <si>
    <t>必須</t>
  </si>
  <si>
    <t>※　外字入力はできません。</t>
  </si>
  <si>
    <t>※　外字の登録が必要な場合は別途申請が必要です。</t>
  </si>
  <si>
    <t>学校在籍者のみ必要</t>
  </si>
  <si>
    <t>高体連・中体連・小指連登録の場合不要</t>
  </si>
  <si>
    <t>資格所持者のみ</t>
  </si>
  <si>
    <t>該当者のみ</t>
  </si>
  <si>
    <t>新規･継続･変更</t>
  </si>
  <si>
    <r>
      <t>継続</t>
    </r>
    <r>
      <rPr>
        <sz val="11"/>
        <rFont val="ＭＳ 明朝"/>
        <family val="1"/>
      </rPr>
      <t>1、</t>
    </r>
    <r>
      <rPr>
        <sz val="11"/>
        <rFont val="ＭＳ 明朝"/>
        <family val="1"/>
      </rPr>
      <t>新規</t>
    </r>
    <r>
      <rPr>
        <sz val="11"/>
        <rFont val="ＭＳ 明朝"/>
        <family val="1"/>
      </rPr>
      <t>2、</t>
    </r>
    <r>
      <rPr>
        <sz val="11"/>
        <rFont val="ＭＳ 明朝"/>
        <family val="1"/>
      </rPr>
      <t>変更</t>
    </r>
    <r>
      <rPr>
        <sz val="11"/>
        <rFont val="ＭＳ 明朝"/>
        <family val="1"/>
      </rPr>
      <t>3</t>
    </r>
  </si>
  <si>
    <t>継続･新規･変更</t>
  </si>
  <si>
    <t>外字申請</t>
  </si>
  <si>
    <t>外字申請</t>
  </si>
  <si>
    <t>該当者のみ（申請受理後）</t>
  </si>
  <si>
    <t>京都陸上競技協会　団体登録入力上の注意</t>
  </si>
  <si>
    <t>他登録</t>
  </si>
  <si>
    <t>該当者のみ、学校とクラブチーム等</t>
  </si>
  <si>
    <t>二重登録の場合他所属名</t>
  </si>
  <si>
    <t>申請年月日</t>
  </si>
  <si>
    <t>所属名ﾖﾐ</t>
  </si>
  <si>
    <t>所属名ﾖﾐ</t>
  </si>
  <si>
    <t>所属略称ﾖﾐ</t>
  </si>
  <si>
    <t>所属略称ﾖﾐ</t>
  </si>
  <si>
    <t>全角かな漢字（１５文字以内）</t>
  </si>
  <si>
    <t>半角ｶﾀｶﾅ（30文字以内）</t>
  </si>
  <si>
    <t>半角ｶﾀｶﾅ（14文字以内）</t>
  </si>
  <si>
    <t>所属コード</t>
  </si>
  <si>
    <t>申請年月日</t>
  </si>
  <si>
    <t>追加登録の場合に申請年月日を入力</t>
  </si>
  <si>
    <t>申請日現在</t>
  </si>
  <si>
    <t>申請（更新）年月日</t>
  </si>
  <si>
    <t>申請（更新）年月日</t>
  </si>
  <si>
    <t>（団体登録シートに入力してください）</t>
  </si>
  <si>
    <t>（競技者登録シートに入力してください）</t>
  </si>
  <si>
    <t>生年月日</t>
  </si>
  <si>
    <t>住所</t>
  </si>
  <si>
    <t>例 ###-###-#### (高体連・中体連・小指連登録の場合不要)</t>
  </si>
  <si>
    <r>
      <t>例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#</t>
    </r>
    <r>
      <rPr>
        <sz val="11"/>
        <rFont val="ＭＳ 明朝"/>
        <family val="1"/>
      </rPr>
      <t>##-#### (</t>
    </r>
    <r>
      <rPr>
        <sz val="11"/>
        <rFont val="ＭＳ 明朝"/>
        <family val="1"/>
      </rPr>
      <t>高体連・中体連・小指連登録の場合不要</t>
    </r>
    <r>
      <rPr>
        <sz val="11"/>
        <rFont val="ＭＳ 明朝"/>
        <family val="1"/>
      </rPr>
      <t>)</t>
    </r>
  </si>
  <si>
    <t>krk_touroku@yahoo.co.jp</t>
  </si>
  <si>
    <t>※　登録メールの送り先は以下のアドレスにお願いします。</t>
  </si>
  <si>
    <t>※　入力後このファイルの名前を変更してください。</t>
  </si>
  <si>
    <t>※　現在のファイル名の後に"所属名略称"をつけてください。</t>
  </si>
  <si>
    <t>注：krkの後は"_"(アンダーバー)です。</t>
  </si>
  <si>
    <t>各入力項目</t>
  </si>
  <si>
    <r>
      <t>※このシートには入力できません</t>
    </r>
    <r>
      <rPr>
        <b/>
        <sz val="14"/>
        <rFont val="ＭＳ ゴシック"/>
        <family val="3"/>
      </rPr>
      <t>[団体登録]シート</t>
    </r>
    <r>
      <rPr>
        <sz val="14"/>
        <rFont val="ＭＳ ゴシック"/>
        <family val="3"/>
      </rPr>
      <t>および</t>
    </r>
    <r>
      <rPr>
        <b/>
        <sz val="14"/>
        <rFont val="ＭＳ ゴシック"/>
        <family val="3"/>
      </rPr>
      <t>[競技者登録]シート</t>
    </r>
    <r>
      <rPr>
        <sz val="14"/>
        <rFont val="ＭＳ ゴシック"/>
        <family val="3"/>
      </rPr>
      <t>の</t>
    </r>
  </si>
  <si>
    <t>　枠内にのみ入力してください</t>
  </si>
  <si>
    <t>所属参照テーブル</t>
  </si>
  <si>
    <t>アラキスポーツ</t>
  </si>
  <si>
    <t>Ac.Link</t>
  </si>
  <si>
    <t>乙訓消防組合</t>
  </si>
  <si>
    <t>家政ｸﾗﾌﾞ</t>
  </si>
  <si>
    <t>カバチＲａｃｉｎｇ Ｃｌｕｂ</t>
  </si>
  <si>
    <t>火曜日の夜に御所を走る会</t>
  </si>
  <si>
    <t>川野組</t>
  </si>
  <si>
    <t>京セラ</t>
  </si>
  <si>
    <t>京RUN走</t>
  </si>
  <si>
    <t>KYOTO　GRACE</t>
  </si>
  <si>
    <t>京都A・C</t>
  </si>
  <si>
    <t>京都光華AC</t>
  </si>
  <si>
    <t>京都産業大学AC</t>
  </si>
  <si>
    <t>京都炭山修行走</t>
  </si>
  <si>
    <t>京都走友会</t>
  </si>
  <si>
    <t>京都大学医学部AC</t>
  </si>
  <si>
    <t>京都府立医科大学AC</t>
  </si>
  <si>
    <t>京都マスターズ</t>
  </si>
  <si>
    <t>京都ランナーズ</t>
  </si>
  <si>
    <t>金曜走ろう会</t>
  </si>
  <si>
    <t>Gloria-AC</t>
  </si>
  <si>
    <t>KRL</t>
  </si>
  <si>
    <t>高体連クラブ</t>
  </si>
  <si>
    <t>コミネクラブ</t>
  </si>
  <si>
    <t>ＳＡＳＡＫＩ　ＡＣ</t>
  </si>
  <si>
    <t>ＪＪクラブ</t>
  </si>
  <si>
    <t>紫郊クラブ</t>
  </si>
  <si>
    <t>紫風クラブ</t>
  </si>
  <si>
    <t>審判クラブ</t>
  </si>
  <si>
    <t>スポーツ連盟クラブ</t>
  </si>
  <si>
    <t>蒼穹クラブ</t>
  </si>
  <si>
    <t>大将軍陸上クラブ</t>
  </si>
  <si>
    <t>宝が池ＳＴＣ</t>
  </si>
  <si>
    <t>タキイランナーズクラブ</t>
  </si>
  <si>
    <t>中体連クラブ</t>
  </si>
  <si>
    <t>同志社陸上競技同好会</t>
  </si>
  <si>
    <t>同志社陸友会</t>
  </si>
  <si>
    <t>鳥羽クラブ</t>
  </si>
  <si>
    <t>中牧ランニングクラブ</t>
  </si>
  <si>
    <t>西京極ＲＣ</t>
  </si>
  <si>
    <t>フィールドレペＡＣ</t>
  </si>
  <si>
    <t>ブッダAC</t>
  </si>
  <si>
    <t>平安京倶楽部</t>
  </si>
  <si>
    <t>ミズノ</t>
  </si>
  <si>
    <t>光雄ＲＣ</t>
  </si>
  <si>
    <t>三菱電機京都洛菱会陸上部</t>
  </si>
  <si>
    <t>MONICA</t>
  </si>
  <si>
    <t>洛東クラブ</t>
  </si>
  <si>
    <t>洛南高校クラブ</t>
  </si>
  <si>
    <t>洛北陸友会</t>
  </si>
  <si>
    <t>ランデザイン</t>
  </si>
  <si>
    <t>立命館AC</t>
  </si>
  <si>
    <t>立命館大学陸上競技同好会</t>
  </si>
  <si>
    <t>YSD</t>
  </si>
  <si>
    <t>ワコール女子陸上競技部</t>
  </si>
  <si>
    <t>鴨川走友会</t>
  </si>
  <si>
    <t>チームミズノアスレティック</t>
  </si>
  <si>
    <t>大江クラブ</t>
  </si>
  <si>
    <t>福知山ＡＣ</t>
  </si>
  <si>
    <t>桜が丘二丁目ＲＣ</t>
  </si>
  <si>
    <t>日東精工（株）</t>
  </si>
  <si>
    <t>双鶴クラブ</t>
  </si>
  <si>
    <t>舞鶴クラブ</t>
  </si>
  <si>
    <t>舞鶴高等専門学校</t>
  </si>
  <si>
    <t>岩滝クラブ</t>
  </si>
  <si>
    <t>大宮クラブ</t>
  </si>
  <si>
    <t>加悦クラブ</t>
  </si>
  <si>
    <t>久美浜クラブ</t>
  </si>
  <si>
    <t>ジラソーレ与謝ＴＦ</t>
  </si>
  <si>
    <t>途中ケ丘クラブ</t>
  </si>
  <si>
    <t>野田川陸上競技クラブ</t>
  </si>
  <si>
    <t>宮津市陸上競技協会</t>
  </si>
  <si>
    <t>R-United</t>
  </si>
  <si>
    <t>IDATEN AC</t>
  </si>
  <si>
    <t>宇治陸協</t>
  </si>
  <si>
    <t>京田辺走ろう会</t>
  </si>
  <si>
    <t>赤兎馬アスリートクラブ</t>
  </si>
  <si>
    <t>太陽が丘ｼﾞｮｷﾞﾝｸﾞｸﾗﾌﾞ</t>
  </si>
  <si>
    <t>ブルーミング</t>
  </si>
  <si>
    <t>ＴＥＡＭ　Ｐ－ｍａｎ</t>
  </si>
  <si>
    <t>船井クラブ</t>
  </si>
  <si>
    <t>船井走友会</t>
  </si>
  <si>
    <t>亀岡ＡＣ</t>
  </si>
  <si>
    <t>亀岡クラブ</t>
  </si>
  <si>
    <t>亀陵陸友会</t>
  </si>
  <si>
    <t>同風クラブ</t>
  </si>
  <si>
    <t>京都学園大AC</t>
  </si>
  <si>
    <t>京都教育大学附属高等学校</t>
  </si>
  <si>
    <t>京都府立山城高等学校</t>
  </si>
  <si>
    <t>京都府立鴨沂高等学校</t>
  </si>
  <si>
    <t>京都府立洛北高等学校</t>
  </si>
  <si>
    <t>京都府立北稜高等学校</t>
  </si>
  <si>
    <t>京都府立朱雀高等学校</t>
  </si>
  <si>
    <t>京都府立洛東高等学校</t>
  </si>
  <si>
    <t>京都府立鳥羽高等学校</t>
  </si>
  <si>
    <t>京都府立嵯峨野高等学校</t>
  </si>
  <si>
    <t>京都府立北嵯峨高等学校</t>
  </si>
  <si>
    <t>京都府立桂高等学校</t>
  </si>
  <si>
    <t>京都府立洛西高等学校</t>
  </si>
  <si>
    <t>京都府立桃山高等学校</t>
  </si>
  <si>
    <t>京都府立東稜高等学校</t>
  </si>
  <si>
    <t>京都府立洛水高等学校</t>
  </si>
  <si>
    <t>京都府立京都すばる高等学校</t>
  </si>
  <si>
    <t>京都府立向陽高等学校</t>
  </si>
  <si>
    <t>京都府立乙訓高等学校</t>
  </si>
  <si>
    <t>京都府立西乙訓高等学校</t>
  </si>
  <si>
    <t>京都府立城南凌創高等学校</t>
  </si>
  <si>
    <t>京都府立東宇治高等学校</t>
  </si>
  <si>
    <t>京都府立莵道高等学校</t>
  </si>
  <si>
    <t>京都府立城陽高等学校</t>
  </si>
  <si>
    <t>京都府立西城陽高等学校</t>
  </si>
  <si>
    <t>京都府立京都八幡高等学校</t>
  </si>
  <si>
    <t>京都府立久御山高等学校</t>
  </si>
  <si>
    <t>京都府立田辺高等学校</t>
  </si>
  <si>
    <t>京都府立木津高等学校</t>
  </si>
  <si>
    <t>京都府立南陽高等学校</t>
  </si>
  <si>
    <t>京都府立北桑田高等学校</t>
  </si>
  <si>
    <t>京都府立亀岡高等学校</t>
  </si>
  <si>
    <t>京都府立南丹高等学校</t>
  </si>
  <si>
    <t>京都府立園部高等学校</t>
  </si>
  <si>
    <t>京都府立農芸高等学校</t>
  </si>
  <si>
    <t>京都府立須知高等学校</t>
  </si>
  <si>
    <t>京都市立洛陽工業高等学校</t>
  </si>
  <si>
    <t>京都市立伏見工業高等学校</t>
  </si>
  <si>
    <t>京都市立西京高等学校</t>
  </si>
  <si>
    <t>京都市立銅駝美術工芸高等学校</t>
  </si>
  <si>
    <t>京都市立音楽高等学校</t>
  </si>
  <si>
    <t>京都市立堀川高等学校</t>
  </si>
  <si>
    <t>京都市立日吉ヶ丘高等学校</t>
  </si>
  <si>
    <t>京都市立紫野高等学校</t>
  </si>
  <si>
    <t>京都市立塔南高等学校</t>
  </si>
  <si>
    <t>大谷高等学校</t>
  </si>
  <si>
    <t>京都学園高等学校</t>
  </si>
  <si>
    <t>京都外大西高等学校</t>
  </si>
  <si>
    <t>同志社高等学校</t>
  </si>
  <si>
    <t>花園高等学校</t>
  </si>
  <si>
    <t>東山高等学校</t>
  </si>
  <si>
    <t>龍谷大学付属平安高等学校</t>
  </si>
  <si>
    <t>洛星高等学校</t>
  </si>
  <si>
    <t>洛南高等学校</t>
  </si>
  <si>
    <t>立命館高等学校</t>
  </si>
  <si>
    <t>京都両洋高等学校</t>
  </si>
  <si>
    <t>京都文教高等学校</t>
  </si>
  <si>
    <t>華頂女子高等学校</t>
  </si>
  <si>
    <t>京都女子高等学校</t>
  </si>
  <si>
    <t>京都精華女子高等学校</t>
  </si>
  <si>
    <t>京都橘高等学校</t>
  </si>
  <si>
    <t>京都光華高等学校</t>
  </si>
  <si>
    <t>京都産業大学附属高等学校</t>
  </si>
  <si>
    <t>京都聖母学院高等学校</t>
  </si>
  <si>
    <t>同志社女子高等学校</t>
  </si>
  <si>
    <t>京都西山高等学校</t>
  </si>
  <si>
    <t>ノートルダム女学院高等学校</t>
  </si>
  <si>
    <t>平安女学院高等学校</t>
  </si>
  <si>
    <t>京都明徳高等学校</t>
  </si>
  <si>
    <t>洛陽総合高等学校</t>
  </si>
  <si>
    <t>立命館宇治高等学校</t>
  </si>
  <si>
    <t>同志社国際高等学校</t>
  </si>
  <si>
    <t>京都成章高等学校</t>
  </si>
  <si>
    <t>京都聖カタリナ高等学校</t>
  </si>
  <si>
    <t>京都翔英高等学校</t>
  </si>
  <si>
    <t>京都芸術高等学校</t>
  </si>
  <si>
    <t>京都国際高等学校</t>
  </si>
  <si>
    <t>京都朝鮮中高級学校</t>
  </si>
  <si>
    <t>京都府立綾部高等学校</t>
  </si>
  <si>
    <t>京都府立福知山高等学校</t>
  </si>
  <si>
    <t>京都府立工業高等学校</t>
  </si>
  <si>
    <t>京都府立東舞鶴高等学校</t>
  </si>
  <si>
    <t>京都府立西舞鶴高等学校</t>
  </si>
  <si>
    <t>京都府立大江高等学校</t>
  </si>
  <si>
    <t>京都府立宮津高等学校</t>
  </si>
  <si>
    <t>京都府立海洋高等学校</t>
  </si>
  <si>
    <t>京都府立加悦谷高等学校</t>
  </si>
  <si>
    <t>京都府立峰山高等学校</t>
  </si>
  <si>
    <t>京都府立網野高等学校</t>
  </si>
  <si>
    <t>京都府立久美浜高等学校</t>
  </si>
  <si>
    <t>京都府立峰山弥栄高等学校</t>
  </si>
  <si>
    <t>京都共栄学園高等学校</t>
  </si>
  <si>
    <t>福知山成美高等学校</t>
  </si>
  <si>
    <t>京都暁星高等学校</t>
  </si>
  <si>
    <t>日星高等学校</t>
  </si>
  <si>
    <t>福知山淑徳高等学校</t>
  </si>
  <si>
    <t>京都府立聾学校</t>
  </si>
  <si>
    <t>京都府立鴨沂高等学校定時制</t>
  </si>
  <si>
    <t>京都府立朱雀高等学校定時制</t>
  </si>
  <si>
    <t>京都府立朱雀高等学校通信制</t>
  </si>
  <si>
    <t>京都府立鳥羽高等学校定時制</t>
  </si>
  <si>
    <t>京都府立桃山高等学校定時制</t>
  </si>
  <si>
    <t>京都府立北桑田高等学校美山分校</t>
  </si>
  <si>
    <t>京都市立西京高等学校定時制</t>
  </si>
  <si>
    <t>京都市立伏見工業高等学校定時制</t>
  </si>
  <si>
    <t>京都府立網野高等学校間人分校</t>
  </si>
  <si>
    <t>京都府立西舞鶴高等学校通信制</t>
  </si>
  <si>
    <t>京都府立東舞鶴高等学校浮島分校</t>
  </si>
  <si>
    <t>京都府立福知山高等学校三和分校</t>
  </si>
  <si>
    <t>京都府立宮津高等学校伊根分校</t>
  </si>
  <si>
    <t>長尾谷高等学校京都分校</t>
  </si>
  <si>
    <t>京都市立加茂川中学校</t>
  </si>
  <si>
    <t>京都市立旭丘中学校</t>
  </si>
  <si>
    <t>京都市立衣笠中学校</t>
  </si>
  <si>
    <t>京都市立雲ヶ畑中学校</t>
  </si>
  <si>
    <t>京都国際中学校</t>
  </si>
  <si>
    <t>京都市立小野郷中学校</t>
  </si>
  <si>
    <t>洛星中学校</t>
  </si>
  <si>
    <t>立命館中学校</t>
  </si>
  <si>
    <t>京都市立烏丸中学校</t>
  </si>
  <si>
    <t>京都市立上京中学校</t>
  </si>
  <si>
    <t>京都市立嘉楽中学校</t>
  </si>
  <si>
    <t>京都市立二条中学校</t>
  </si>
  <si>
    <t>同志社中学校</t>
  </si>
  <si>
    <t>同志社女子中学校</t>
  </si>
  <si>
    <t>平安女学院中学校</t>
  </si>
  <si>
    <t>京都市立北野中学校</t>
  </si>
  <si>
    <t>京都市立朱雀中学校</t>
  </si>
  <si>
    <t>京都市立春日丘中学校</t>
  </si>
  <si>
    <t>京都府立盲学校</t>
  </si>
  <si>
    <t>京都市立西京高等学校附属中学校</t>
  </si>
  <si>
    <t>京都市立京都御池中学校</t>
  </si>
  <si>
    <t>京都市立中京中学校</t>
  </si>
  <si>
    <t>京都市立松原中学校</t>
  </si>
  <si>
    <t>京都市立西ノ京中学校</t>
  </si>
  <si>
    <t>京都市立大宅中学校</t>
  </si>
  <si>
    <t>京都市立下京中学校</t>
  </si>
  <si>
    <t>京都市立大枝中学校</t>
  </si>
  <si>
    <t>京都市立七条中学校</t>
  </si>
  <si>
    <t>龍谷大学付属平安中学校</t>
  </si>
  <si>
    <t>京都市立八条中学校</t>
  </si>
  <si>
    <t>京都市立九条中学校</t>
  </si>
  <si>
    <t>京都市立洛南中学校</t>
  </si>
  <si>
    <t>京都市立凌風中学校</t>
  </si>
  <si>
    <t>京都市立岡崎中学校</t>
  </si>
  <si>
    <t>京都市立高野中学校</t>
  </si>
  <si>
    <t>京都市立下鴨中学校</t>
  </si>
  <si>
    <t>京都市立近衛中学校</t>
  </si>
  <si>
    <t>京都市立修学院中学校</t>
  </si>
  <si>
    <t>京都市立洛北中学校</t>
  </si>
  <si>
    <t>京都市立大原中学校</t>
  </si>
  <si>
    <t>京都府立洛北高等学校附属中学校</t>
  </si>
  <si>
    <t>京都文教中学校</t>
  </si>
  <si>
    <t>ノートルダム女学院中学校</t>
  </si>
  <si>
    <t>東山中学校</t>
  </si>
  <si>
    <t>京都市立開睛中学校</t>
  </si>
  <si>
    <t>京都市立山科中学校</t>
  </si>
  <si>
    <t>京都市立音羽中学校</t>
  </si>
  <si>
    <t>京都市立花山中学校</t>
  </si>
  <si>
    <t>大谷中学校</t>
  </si>
  <si>
    <t>華頂女子中学校</t>
  </si>
  <si>
    <t>京都女子中学校</t>
  </si>
  <si>
    <t>京都市立蜂ヶ岡中学校</t>
  </si>
  <si>
    <t>京都市立嵯峨中学校</t>
  </si>
  <si>
    <t>京都市立四条中学校</t>
  </si>
  <si>
    <t>京都市立西院中学校</t>
  </si>
  <si>
    <t>京都市立桂中学校</t>
  </si>
  <si>
    <t>京都市立高雄中学校</t>
  </si>
  <si>
    <t>京都市立宕陰中学校</t>
  </si>
  <si>
    <t>京都市立双ヶ丘中学校</t>
  </si>
  <si>
    <t>京都光華中学校</t>
  </si>
  <si>
    <t>京都市立深草中学校</t>
  </si>
  <si>
    <t>京都市立藤森中学校</t>
  </si>
  <si>
    <t>京都市立桃山中学校</t>
  </si>
  <si>
    <t>京都市立伏見中学校</t>
  </si>
  <si>
    <t>京都市立醍醐中学校</t>
  </si>
  <si>
    <t>京都市立桃陵中学校</t>
  </si>
  <si>
    <t>京都聖母学院中学校</t>
  </si>
  <si>
    <t>京都教育大学附属京都中学校</t>
  </si>
  <si>
    <t>京都教育大学附属桃山中学校</t>
  </si>
  <si>
    <t>京都市立栗陵中学校</t>
  </si>
  <si>
    <t>京都市立安祥寺中学校</t>
  </si>
  <si>
    <t>京都市立大淀中学校</t>
  </si>
  <si>
    <t>京都市立樫原中学校</t>
  </si>
  <si>
    <t>京都市立小栗栖中学校</t>
  </si>
  <si>
    <t>京都市立梅津中学校</t>
  </si>
  <si>
    <t>京都市立太秦中学校</t>
  </si>
  <si>
    <t>京都市立勧修中学校</t>
  </si>
  <si>
    <t>京都市立神川中学校</t>
  </si>
  <si>
    <t>京都市立桂川中学校</t>
  </si>
  <si>
    <t>京都市立洛西中学校</t>
  </si>
  <si>
    <t>京都市立向島中学校</t>
  </si>
  <si>
    <t>京都市立西陵中学校</t>
  </si>
  <si>
    <t>京都市立西京極中学校</t>
  </si>
  <si>
    <t>京都市立久世中学校</t>
  </si>
  <si>
    <t>京都市立向島東中学校</t>
  </si>
  <si>
    <t>京都市立松尾中学校</t>
  </si>
  <si>
    <t>洛南高等学校附属中学校</t>
  </si>
  <si>
    <t>京都市立西賀茂中学校</t>
  </si>
  <si>
    <t>向日市立勝山中学校</t>
  </si>
  <si>
    <t>長岡京市立長岡中学校</t>
  </si>
  <si>
    <t>宇治市立東宇治中学校</t>
  </si>
  <si>
    <t>宇治市立宇治中学校</t>
  </si>
  <si>
    <t>宇治市立西宇治中学校</t>
  </si>
  <si>
    <t>城陽市立城陽中学校</t>
  </si>
  <si>
    <t>八幡市立男山中学校</t>
  </si>
  <si>
    <t>京田辺市立田辺中学校</t>
  </si>
  <si>
    <t>井手町立泉ヶ丘中学校</t>
  </si>
  <si>
    <t>宇治田原町立維孝館中学校</t>
  </si>
  <si>
    <t>木津川市立木津中学校</t>
  </si>
  <si>
    <t>木津川市立山城中学校</t>
  </si>
  <si>
    <t>精華町立精華中学校</t>
  </si>
  <si>
    <t>和束町立和束中学校</t>
  </si>
  <si>
    <t>相楽東部広域連合立笠置中学校</t>
  </si>
  <si>
    <t>木津川市立泉川中学校</t>
  </si>
  <si>
    <t>亀岡市立亀岡中学校</t>
  </si>
  <si>
    <t>亀岡市立別院中学校</t>
  </si>
  <si>
    <t>亀岡市立南桑中学校</t>
  </si>
  <si>
    <t>亀岡市立育親中学校</t>
  </si>
  <si>
    <t>南丹市立園部中学校</t>
  </si>
  <si>
    <t>南丹市立八木中学校</t>
  </si>
  <si>
    <t>南丹市立殿田中学校</t>
  </si>
  <si>
    <t>京丹波町立蒲生野中学校</t>
  </si>
  <si>
    <t>京丹波町立瑞穂中学校</t>
  </si>
  <si>
    <t>京丹波町立和知中学校</t>
  </si>
  <si>
    <t>京都市立周山中学校</t>
  </si>
  <si>
    <t>南丹市立美山中学校</t>
  </si>
  <si>
    <t>綾部市立綾部中学校</t>
  </si>
  <si>
    <t>綾部市立何北中学校</t>
  </si>
  <si>
    <t>綾部市立八田中学校</t>
  </si>
  <si>
    <t>綾部市立東綾中学校</t>
  </si>
  <si>
    <t>綾部市立上林中学校</t>
  </si>
  <si>
    <t>綾部市立豊里中学校</t>
  </si>
  <si>
    <t>福知山市立桃映中学校</t>
  </si>
  <si>
    <t>福知山市立南陵中学校</t>
  </si>
  <si>
    <t>福知山市立成和中学校</t>
  </si>
  <si>
    <t>福知山市立六人部中学校</t>
  </si>
  <si>
    <t>福知山市立川口中学校</t>
  </si>
  <si>
    <t>舞鶴市立青葉中学校</t>
  </si>
  <si>
    <t>舞鶴市立白糸中学校</t>
  </si>
  <si>
    <t>舞鶴市立和田中学校</t>
  </si>
  <si>
    <t>舞鶴市立城南中学校</t>
  </si>
  <si>
    <t>舞鶴市立城北中学校</t>
  </si>
  <si>
    <t>舞鶴市立若浦中学校</t>
  </si>
  <si>
    <t>舞鶴市立加佐中学校</t>
  </si>
  <si>
    <t>福知山市立三和中学校</t>
  </si>
  <si>
    <t>福知山市立大江中学校</t>
  </si>
  <si>
    <t>京都共栄学園中学校</t>
  </si>
  <si>
    <t>福知山市立日新中学校</t>
  </si>
  <si>
    <t>宮津市立宮津中学校</t>
  </si>
  <si>
    <t>宮津市立栗田中学校</t>
  </si>
  <si>
    <t>宮津市立養老中学校</t>
  </si>
  <si>
    <t>与謝野町宮津市中学校組合立橋立中学校</t>
  </si>
  <si>
    <t>与謝野町立江陽中学校</t>
  </si>
  <si>
    <t>与謝野町立加悦中学校</t>
  </si>
  <si>
    <t>伊根町立伊根中学校</t>
  </si>
  <si>
    <t>京丹後市立峰山中学校</t>
  </si>
  <si>
    <t>京丹後市立大宮中学校</t>
  </si>
  <si>
    <t>京丹後市立網野中学校</t>
  </si>
  <si>
    <t>京丹後市立弥栄中学校</t>
  </si>
  <si>
    <t>京丹後市立久美浜中学校</t>
  </si>
  <si>
    <t>大山崎町立大山崎中学校</t>
  </si>
  <si>
    <t>宇治市立北宇治中学校</t>
  </si>
  <si>
    <t>八幡市立男山第二中学校</t>
  </si>
  <si>
    <t>八幡市立男山第三中学校</t>
  </si>
  <si>
    <t>長岡京市立長岡第二中学校</t>
  </si>
  <si>
    <t>城陽市立西城陽中学校</t>
  </si>
  <si>
    <t>宇治市立木幡中学校</t>
  </si>
  <si>
    <t>久御山町立久御山中学校</t>
  </si>
  <si>
    <t>向日市立西ノ岡中学校</t>
  </si>
  <si>
    <t>長岡京市立長岡第三中学校</t>
  </si>
  <si>
    <t>宇治市立南宇治中学校</t>
  </si>
  <si>
    <t>宇治市立西小倉中学校</t>
  </si>
  <si>
    <t>亀岡市立東輝中学校</t>
  </si>
  <si>
    <t>城陽市立南城陽中学校</t>
  </si>
  <si>
    <t>京田辺市立大住中学校</t>
  </si>
  <si>
    <t>城陽市立東城陽中学校</t>
  </si>
  <si>
    <t>城陽市立北城陽中学校</t>
  </si>
  <si>
    <t>京田辺市立培良中学校</t>
  </si>
  <si>
    <t>向日市立寺戸中学校</t>
  </si>
  <si>
    <t>宇治市立槇島中学校</t>
  </si>
  <si>
    <t>亀岡市立大成中学校</t>
  </si>
  <si>
    <t>宇治市立広野中学校</t>
  </si>
  <si>
    <t>長岡京市立長岡第四中学校</t>
  </si>
  <si>
    <t>亀岡市立詳徳中学校</t>
  </si>
  <si>
    <t>八幡市立男山東中学校</t>
  </si>
  <si>
    <t>木津川市立木津第二中学校</t>
  </si>
  <si>
    <t>精華町立精華南中学校</t>
  </si>
  <si>
    <t>同志社国際中学校</t>
  </si>
  <si>
    <t>福知山市立夜久野中学校</t>
  </si>
  <si>
    <t>精華町立精華西中学校</t>
  </si>
  <si>
    <t>立命館宇治中学校</t>
  </si>
  <si>
    <t>京都府立園部高等学校附属中学校</t>
  </si>
  <si>
    <t>木津川市立木津南中学校</t>
  </si>
  <si>
    <t>宇治市立黄檗中学校</t>
  </si>
  <si>
    <t>京都市立洛水中学校</t>
  </si>
  <si>
    <t>京都産業大学附属中学校</t>
  </si>
  <si>
    <t>京都市立大原野中学校</t>
  </si>
  <si>
    <t>京都学園中学校</t>
  </si>
  <si>
    <t>花園中学校</t>
  </si>
  <si>
    <t>Endless.A.C</t>
  </si>
  <si>
    <t>京都陸協指定コード→[所属]シートで確認して入力してください。</t>
  </si>
  <si>
    <t>京都教育大学</t>
  </si>
  <si>
    <t>SGホールディングスグループ</t>
  </si>
  <si>
    <t>京都陸上競技協会</t>
  </si>
  <si>
    <t>アスリードRC京都</t>
  </si>
  <si>
    <t>大阪教育大学TC</t>
  </si>
  <si>
    <t>クラブエイム</t>
  </si>
  <si>
    <t>精華AC</t>
  </si>
  <si>
    <t>Soleil.Ac</t>
  </si>
  <si>
    <t>HASHIMOTO AC</t>
  </si>
  <si>
    <t>BLT</t>
  </si>
  <si>
    <t>HOPE SPORTS CLUB</t>
  </si>
  <si>
    <t>洛西AC</t>
  </si>
  <si>
    <t>綾部市陸上競技協会</t>
  </si>
  <si>
    <t>京都廣学館高等学校</t>
  </si>
  <si>
    <t>京都市立東山泉中学校</t>
  </si>
  <si>
    <t>京丹後市立丹後中学校</t>
  </si>
  <si>
    <t>佛教大AC</t>
  </si>
  <si>
    <t>YSD Jr</t>
  </si>
  <si>
    <t>乙訓ジュニア陸上教室</t>
  </si>
  <si>
    <t>桂川Racing Club</t>
  </si>
  <si>
    <t>京都TRACK&amp;FIELD CLUB</t>
  </si>
  <si>
    <t>明治国際医療クラブ</t>
  </si>
  <si>
    <t>京都市立花背中学校</t>
  </si>
  <si>
    <t>京都大学職員TC</t>
  </si>
  <si>
    <t>Viento RC</t>
  </si>
  <si>
    <t>岡崎RC</t>
  </si>
  <si>
    <t>CORNEZ</t>
  </si>
  <si>
    <t>AGAIN.A.C</t>
  </si>
  <si>
    <t>SFIDA.AC</t>
  </si>
  <si>
    <t>日写壬生走龍会</t>
  </si>
  <si>
    <t>TEAM樫原</t>
  </si>
  <si>
    <t>京都橘大学陸上部</t>
  </si>
  <si>
    <t>トライアスロンチームAS京都</t>
  </si>
  <si>
    <t>京都陸協役員クラブ</t>
  </si>
  <si>
    <t>エスペック</t>
  </si>
  <si>
    <t>京都廣学館高等学校通信制</t>
  </si>
  <si>
    <t>京都府立福知山高等学校附属中学校</t>
  </si>
  <si>
    <t>京都陸上競技教室</t>
  </si>
  <si>
    <t>わかさ生活</t>
  </si>
  <si>
    <t>京産大陸上同好会</t>
  </si>
  <si>
    <t>K+Running Club</t>
  </si>
  <si>
    <t>西京極練習会</t>
  </si>
  <si>
    <t>京都府立清明高等学校</t>
  </si>
  <si>
    <t>亀岡市立亀岡川東学園</t>
  </si>
  <si>
    <t>京都橘中学校</t>
  </si>
  <si>
    <t>京都府立南陽高等学校附属中学校</t>
  </si>
  <si>
    <t>京都精華学園中学校</t>
  </si>
  <si>
    <t>2018年度</t>
  </si>
  <si>
    <t>※　所属コードは所属シートを参照して　　入力してください</t>
  </si>
  <si>
    <t>※所属コードを入力すると、所属名は　　　自動的に表示されます</t>
  </si>
  <si>
    <t>2018/3/5(記入例 スラッシュ"/"で年月日を区切ってください）</t>
  </si>
  <si>
    <t>例　2018d.xls　→　団体登録18京都陸協.xls</t>
  </si>
  <si>
    <t>例　2018d.xls　→　団体登録18京陸上ク.xls</t>
  </si>
  <si>
    <t>例　2018d.xls　→　団体登録18京都中.xls　　等</t>
  </si>
  <si>
    <t>高体連・中体連登録選手はこの部分のみ記入してください。</t>
  </si>
  <si>
    <t>※所属コード</t>
  </si>
  <si>
    <t>※所属名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</si>
</sst>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&quot;年度&quot;"/>
  </numFmts>
  <fonts count="6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b/>
      <sz val="18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明朝"/>
      <family val="1"/>
    </font>
    <font>
      <sz val="20"/>
      <name val="ＭＳ ゴシック"/>
      <family val="3"/>
    </font>
    <font>
      <sz val="16"/>
      <name val="ＭＳ 明朝"/>
      <family val="1"/>
    </font>
    <font>
      <b/>
      <sz val="14"/>
      <name val="ＭＳ 明朝"/>
      <family val="1"/>
    </font>
    <font>
      <sz val="20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b/>
      <sz val="11"/>
      <color indexed="10"/>
      <name val="Calibri"/>
      <family val="2"/>
    </font>
    <font>
      <sz val="11"/>
      <color indexed="10"/>
      <name val="ＭＳ ゴシック"/>
      <family val="3"/>
    </font>
    <font>
      <sz val="9"/>
      <name val="ＭＳ 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7" fillId="0" borderId="0" xfId="0" applyFont="1" applyBorder="1" applyAlignment="1">
      <alignment vertical="center"/>
    </xf>
    <xf numFmtId="0" fontId="11" fillId="0" borderId="0" xfId="0" applyFont="1" applyAlignment="1" quotePrefix="1">
      <alignment horizontal="left" vertical="center"/>
    </xf>
    <xf numFmtId="177" fontId="12" fillId="0" borderId="0" xfId="0" applyNumberFormat="1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 quotePrefix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8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 quotePrefix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16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14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20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7" fillId="0" borderId="20" xfId="0" applyFont="1" applyBorder="1" applyAlignment="1" applyProtection="1" quotePrefix="1">
      <alignment horizontal="center" vertical="center" shrinkToFit="1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49" fontId="8" fillId="0" borderId="0" xfId="0" applyNumberFormat="1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6" fillId="0" borderId="26" xfId="0" applyFont="1" applyBorder="1" applyAlignment="1" applyProtection="1">
      <alignment vertical="center" shrinkToFit="1"/>
      <protection locked="0"/>
    </xf>
    <xf numFmtId="0" fontId="6" fillId="0" borderId="27" xfId="0" applyFont="1" applyBorder="1" applyAlignment="1" applyProtection="1">
      <alignment vertical="center" shrinkToFit="1"/>
      <protection locked="0"/>
    </xf>
    <xf numFmtId="176" fontId="6" fillId="0" borderId="24" xfId="0" applyNumberFormat="1" applyFont="1" applyBorder="1" applyAlignment="1" applyProtection="1">
      <alignment vertical="center" shrinkToFit="1"/>
      <protection locked="0"/>
    </xf>
    <xf numFmtId="49" fontId="6" fillId="0" borderId="24" xfId="0" applyNumberFormat="1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vertical="center" shrinkToFit="1"/>
      <protection locked="0"/>
    </xf>
    <xf numFmtId="0" fontId="6" fillId="33" borderId="17" xfId="0" applyFont="1" applyFill="1" applyBorder="1" applyAlignment="1" applyProtection="1">
      <alignment vertical="center" shrinkToFit="1"/>
      <protection locked="0"/>
    </xf>
    <xf numFmtId="0" fontId="6" fillId="33" borderId="29" xfId="0" applyFont="1" applyFill="1" applyBorder="1" applyAlignment="1" applyProtection="1">
      <alignment vertical="center" shrinkToFit="1"/>
      <protection locked="0"/>
    </xf>
    <xf numFmtId="0" fontId="6" fillId="33" borderId="30" xfId="0" applyFont="1" applyFill="1" applyBorder="1" applyAlignment="1" applyProtection="1">
      <alignment vertical="center" shrinkToFit="1"/>
      <protection locked="0"/>
    </xf>
    <xf numFmtId="0" fontId="6" fillId="33" borderId="31" xfId="0" applyFont="1" applyFill="1" applyBorder="1" applyAlignment="1" applyProtection="1">
      <alignment vertical="center" shrinkToFit="1"/>
      <protection locked="0"/>
    </xf>
    <xf numFmtId="0" fontId="6" fillId="33" borderId="18" xfId="0" applyFont="1" applyFill="1" applyBorder="1" applyAlignment="1" applyProtection="1">
      <alignment vertical="center" shrinkToFit="1"/>
      <protection locked="0"/>
    </xf>
    <xf numFmtId="0" fontId="6" fillId="33" borderId="32" xfId="0" applyFont="1" applyFill="1" applyBorder="1" applyAlignment="1" applyProtection="1">
      <alignment vertical="center" shrinkToFit="1"/>
      <protection locked="0"/>
    </xf>
    <xf numFmtId="176" fontId="6" fillId="33" borderId="30" xfId="0" applyNumberFormat="1" applyFont="1" applyFill="1" applyBorder="1" applyAlignment="1" applyProtection="1">
      <alignment vertical="center" shrinkToFit="1"/>
      <protection locked="0"/>
    </xf>
    <xf numFmtId="49" fontId="6" fillId="33" borderId="30" xfId="0" applyNumberFormat="1" applyFont="1" applyFill="1" applyBorder="1" applyAlignment="1" applyProtection="1">
      <alignment vertical="center" shrinkToFit="1"/>
      <protection locked="0"/>
    </xf>
    <xf numFmtId="0" fontId="6" fillId="33" borderId="33" xfId="0" applyFont="1" applyFill="1" applyBorder="1" applyAlignment="1" applyProtection="1">
      <alignment vertical="center" shrinkToFit="1"/>
      <protection locked="0"/>
    </xf>
    <xf numFmtId="49" fontId="8" fillId="0" borderId="0" xfId="0" applyNumberFormat="1" applyFont="1" applyAlignment="1" applyProtection="1">
      <alignment vertical="center" shrinkToFit="1"/>
      <protection locked="0"/>
    </xf>
    <xf numFmtId="0" fontId="11" fillId="0" borderId="0" xfId="0" applyFont="1" applyAlignment="1" applyProtection="1" quotePrefix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 shrinkToFit="1"/>
      <protection/>
    </xf>
    <xf numFmtId="0" fontId="5" fillId="0" borderId="34" xfId="0" applyFont="1" applyBorder="1" applyAlignment="1" applyProtection="1">
      <alignment vertical="center" shrinkToFit="1"/>
      <protection/>
    </xf>
    <xf numFmtId="0" fontId="5" fillId="0" borderId="35" xfId="0" applyFont="1" applyBorder="1" applyAlignment="1" applyProtection="1">
      <alignment vertical="center" shrinkToFit="1"/>
      <protection/>
    </xf>
    <xf numFmtId="0" fontId="5" fillId="0" borderId="36" xfId="0" applyFont="1" applyBorder="1" applyAlignment="1" applyProtection="1">
      <alignment vertical="center" shrinkToFit="1"/>
      <protection/>
    </xf>
    <xf numFmtId="0" fontId="5" fillId="0" borderId="13" xfId="0" applyFont="1" applyBorder="1" applyAlignment="1" applyProtection="1">
      <alignment vertical="center" shrinkToFit="1"/>
      <protection/>
    </xf>
    <xf numFmtId="0" fontId="5" fillId="0" borderId="37" xfId="0" applyFont="1" applyBorder="1" applyAlignment="1" applyProtection="1">
      <alignment horizontal="centerContinuous" vertical="center" shrinkToFit="1"/>
      <protection/>
    </xf>
    <xf numFmtId="0" fontId="5" fillId="0" borderId="38" xfId="0" applyFont="1" applyBorder="1" applyAlignment="1" applyProtection="1">
      <alignment horizontal="centerContinuous" vertical="center" shrinkToFit="1"/>
      <protection/>
    </xf>
    <xf numFmtId="49" fontId="5" fillId="0" borderId="35" xfId="0" applyNumberFormat="1" applyFont="1" applyBorder="1" applyAlignment="1" applyProtection="1">
      <alignment vertical="center" shrinkToFit="1"/>
      <protection/>
    </xf>
    <xf numFmtId="0" fontId="5" fillId="0" borderId="39" xfId="0" applyFont="1" applyBorder="1" applyAlignment="1" applyProtection="1">
      <alignment vertical="center" shrinkToFit="1"/>
      <protection/>
    </xf>
    <xf numFmtId="0" fontId="5" fillId="0" borderId="40" xfId="0" applyFont="1" applyBorder="1" applyAlignment="1" applyProtection="1">
      <alignment vertical="center" shrinkToFit="1"/>
      <protection/>
    </xf>
    <xf numFmtId="0" fontId="5" fillId="0" borderId="41" xfId="0" applyFont="1" applyBorder="1" applyAlignment="1" applyProtection="1">
      <alignment horizontal="center" vertical="center" shrinkToFit="1"/>
      <protection/>
    </xf>
    <xf numFmtId="0" fontId="5" fillId="0" borderId="42" xfId="0" applyFont="1" applyBorder="1" applyAlignment="1" applyProtection="1">
      <alignment horizontal="center" vertical="center" shrinkToFit="1"/>
      <protection/>
    </xf>
    <xf numFmtId="0" fontId="5" fillId="0" borderId="43" xfId="0" applyFont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center" vertical="center" shrinkToFit="1"/>
      <protection/>
    </xf>
    <xf numFmtId="0" fontId="5" fillId="0" borderId="46" xfId="0" applyFont="1" applyBorder="1" applyAlignment="1" applyProtection="1">
      <alignment horizontal="center" vertical="center" shrinkToFit="1"/>
      <protection/>
    </xf>
    <xf numFmtId="49" fontId="5" fillId="0" borderId="43" xfId="0" applyNumberFormat="1" applyFont="1" applyBorder="1" applyAlignment="1" applyProtection="1">
      <alignment horizontal="center" vertical="center" shrinkToFit="1"/>
      <protection/>
    </xf>
    <xf numFmtId="0" fontId="5" fillId="0" borderId="47" xfId="0" applyFont="1" applyBorder="1" applyAlignment="1" applyProtection="1">
      <alignment horizontal="center" vertical="center" shrinkToFit="1"/>
      <protection/>
    </xf>
    <xf numFmtId="0" fontId="5" fillId="0" borderId="48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right" vertical="center" shrinkToFit="1"/>
      <protection/>
    </xf>
    <xf numFmtId="49" fontId="14" fillId="0" borderId="0" xfId="0" applyNumberFormat="1" applyFont="1" applyAlignment="1" applyProtection="1">
      <alignment horizontal="left" vertical="center" shrinkToFit="1"/>
      <protection/>
    </xf>
    <xf numFmtId="49" fontId="7" fillId="0" borderId="10" xfId="0" applyNumberFormat="1" applyFont="1" applyBorder="1" applyAlignment="1" applyProtection="1">
      <alignment horizontal="center" vertical="center" shrinkToFit="1"/>
      <protection/>
    </xf>
    <xf numFmtId="0" fontId="7" fillId="0" borderId="20" xfId="0" applyNumberFormat="1" applyFont="1" applyBorder="1" applyAlignment="1" applyProtection="1" quotePrefix="1">
      <alignment horizontal="center" vertical="center" shrinkToFit="1"/>
      <protection locked="0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quotePrefix="1">
      <alignment horizontal="center" vertical="center" shrinkToFit="1"/>
    </xf>
    <xf numFmtId="0" fontId="7" fillId="0" borderId="57" xfId="0" applyFont="1" applyBorder="1" applyAlignment="1" quotePrefix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 applyProtection="1">
      <alignment horizontal="center" vertical="center" shrinkToFit="1"/>
      <protection locked="0"/>
    </xf>
    <xf numFmtId="0" fontId="7" fillId="0" borderId="60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/>
    </xf>
    <xf numFmtId="0" fontId="5" fillId="0" borderId="38" xfId="0" applyFont="1" applyBorder="1" applyAlignment="1" applyProtection="1">
      <alignment horizontal="center" vertical="center" shrinkToFit="1"/>
      <protection/>
    </xf>
    <xf numFmtId="0" fontId="5" fillId="0" borderId="61" xfId="0" applyFont="1" applyBorder="1" applyAlignment="1" applyProtection="1">
      <alignment horizontal="center" vertical="center" shrinkToFit="1"/>
      <protection/>
    </xf>
    <xf numFmtId="0" fontId="7" fillId="0" borderId="56" xfId="0" applyFont="1" applyBorder="1" applyAlignment="1" applyProtection="1" quotePrefix="1">
      <alignment horizontal="center" vertical="center" shrinkToFit="1"/>
      <protection/>
    </xf>
    <xf numFmtId="0" fontId="7" fillId="0" borderId="57" xfId="0" applyFont="1" applyBorder="1" applyAlignment="1" applyProtection="1" quotePrefix="1">
      <alignment horizontal="center" vertical="center" shrinkToFit="1"/>
      <protection/>
    </xf>
    <xf numFmtId="0" fontId="7" fillId="0" borderId="43" xfId="0" applyFont="1" applyBorder="1" applyAlignment="1" applyProtection="1">
      <alignment horizontal="center" vertical="center" shrinkToFit="1"/>
      <protection/>
    </xf>
    <xf numFmtId="0" fontId="7" fillId="0" borderId="58" xfId="0" applyFont="1" applyBorder="1" applyAlignment="1" applyProtection="1">
      <alignment horizontal="center" vertical="center" shrinkToFit="1"/>
      <protection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8" fillId="0" borderId="62" xfId="0" applyFont="1" applyBorder="1" applyAlignment="1" applyProtection="1">
      <alignment horizontal="center" vertical="center" shrinkToFit="1"/>
      <protection/>
    </xf>
    <xf numFmtId="0" fontId="8" fillId="0" borderId="63" xfId="0" applyFont="1" applyBorder="1" applyAlignment="1" applyProtection="1">
      <alignment horizontal="center" vertical="center" shrinkToFit="1"/>
      <protection/>
    </xf>
    <xf numFmtId="0" fontId="8" fillId="0" borderId="59" xfId="0" applyFont="1" applyBorder="1" applyAlignment="1" applyProtection="1">
      <alignment horizontal="center" vertical="center" shrinkToFit="1"/>
      <protection locked="0"/>
    </xf>
    <xf numFmtId="0" fontId="8" fillId="0" borderId="62" xfId="0" applyFont="1" applyBorder="1" applyAlignment="1" applyProtection="1">
      <alignment horizontal="center" vertical="center" shrinkToFit="1"/>
      <protection locked="0"/>
    </xf>
    <xf numFmtId="0" fontId="8" fillId="0" borderId="60" xfId="0" applyFont="1" applyBorder="1" applyAlignment="1" applyProtection="1">
      <alignment horizontal="center" vertical="center" shrinkToFit="1"/>
      <protection locked="0"/>
    </xf>
    <xf numFmtId="0" fontId="60" fillId="0" borderId="49" xfId="0" applyFont="1" applyBorder="1" applyAlignment="1">
      <alignment horizontal="left" vertical="center" wrapText="1"/>
    </xf>
    <xf numFmtId="0" fontId="60" fillId="0" borderId="50" xfId="0" applyFont="1" applyBorder="1" applyAlignment="1">
      <alignment horizontal="left" vertical="center" wrapText="1"/>
    </xf>
    <xf numFmtId="0" fontId="60" fillId="0" borderId="51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left" vertical="center" wrapText="1"/>
    </xf>
    <xf numFmtId="0" fontId="60" fillId="0" borderId="52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61" fillId="0" borderId="64" xfId="0" applyFont="1" applyBorder="1" applyAlignment="1">
      <alignment horizontal="left" vertical="center" wrapText="1"/>
    </xf>
    <xf numFmtId="0" fontId="12" fillId="0" borderId="0" xfId="0" applyFont="1" applyAlignment="1" applyProtection="1">
      <alignment vertical="center" shrinkToFit="1"/>
      <protection/>
    </xf>
    <xf numFmtId="0" fontId="13" fillId="0" borderId="0" xfId="0" applyFont="1" applyAlignment="1" applyProtection="1">
      <alignment vertical="center" shrinkToFit="1"/>
      <protection/>
    </xf>
    <xf numFmtId="0" fontId="8" fillId="0" borderId="0" xfId="0" applyFont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 shrinkToFit="1"/>
      <protection/>
    </xf>
    <xf numFmtId="49" fontId="8" fillId="0" borderId="0" xfId="0" applyNumberFormat="1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49" fontId="4" fillId="0" borderId="0" xfId="0" applyNumberFormat="1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 quotePrefix="1">
      <alignment horizontal="center" vertical="center" shrinkToFit="1"/>
      <protection/>
    </xf>
    <xf numFmtId="0" fontId="4" fillId="0" borderId="0" xfId="0" applyFont="1" applyBorder="1" applyAlignment="1" applyProtection="1">
      <alignment horizontal="right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vertical="center" shrinkToFit="1"/>
      <protection/>
    </xf>
    <xf numFmtId="49" fontId="8" fillId="0" borderId="0" xfId="0" applyNumberFormat="1" applyFont="1" applyAlignment="1" applyProtection="1">
      <alignment vertical="center" shrinkToFit="1"/>
      <protection/>
    </xf>
    <xf numFmtId="49" fontId="7" fillId="0" borderId="0" xfId="0" applyNumberFormat="1" applyFont="1" applyBorder="1" applyAlignment="1" applyProtection="1" quotePrefix="1">
      <alignment horizontal="center" vertical="center" shrinkToFit="1"/>
      <protection/>
    </xf>
    <xf numFmtId="49" fontId="7" fillId="0" borderId="0" xfId="0" applyNumberFormat="1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1819275</xdr:colOff>
      <xdr:row>65</xdr:row>
      <xdr:rowOff>0</xdr:rowOff>
    </xdr:from>
    <xdr:to>
      <xdr:col>3</xdr:col>
      <xdr:colOff>2114550</xdr:colOff>
      <xdr:row>75</xdr:row>
      <xdr:rowOff>247650</xdr:rowOff>
    </xdr:to>
    <xdr:sp>
      <xdr:nvSpPr>
        <xdr:cNvPr id="1" name="右中かっこ 1"/>
        <xdr:cNvSpPr>
          <a:spLocks/>
        </xdr:cNvSpPr>
      </xdr:nvSpPr>
      <xdr:spPr>
        <a:xfrm>
          <a:off x="6496050" y="17335500"/>
          <a:ext cx="295275" cy="291465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476250</xdr:colOff>
      <xdr:row>78</xdr:row>
      <xdr:rowOff>266700</xdr:rowOff>
    </xdr:from>
    <xdr:to>
      <xdr:col>7</xdr:col>
      <xdr:colOff>590550</xdr:colOff>
      <xdr:row>81</xdr:row>
      <xdr:rowOff>9525</xdr:rowOff>
    </xdr:to>
    <xdr:sp>
      <xdr:nvSpPr>
        <xdr:cNvPr id="2" name="右中かっこ 2"/>
        <xdr:cNvSpPr>
          <a:spLocks/>
        </xdr:cNvSpPr>
      </xdr:nvSpPr>
      <xdr:spPr>
        <a:xfrm>
          <a:off x="9877425" y="21069300"/>
          <a:ext cx="114300" cy="542925"/>
        </a:xfrm>
        <a:prstGeom prst="rightBrace">
          <a:avLst>
            <a:gd name="adj1" fmla="val -36314"/>
            <a:gd name="adj2" fmla="val 5129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742950</xdr:colOff>
      <xdr:row>78</xdr:row>
      <xdr:rowOff>200025</xdr:rowOff>
    </xdr:from>
    <xdr:to>
      <xdr:col>12</xdr:col>
      <xdr:colOff>361950</xdr:colOff>
      <xdr:row>80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0144125" y="21002625"/>
          <a:ext cx="3905250" cy="552450"/>
        </a:xfrm>
        <a:prstGeom prst="rect">
          <a:avLst/>
        </a:pr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登録者の電話番号を必ず入力してください。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（自宅または携帯のいずれかでかまいません）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PageLayoutView="0" workbookViewId="0" topLeftCell="A1">
      <selection activeCell="H83" sqref="H83"/>
    </sheetView>
  </sheetViews>
  <sheetFormatPr defaultColWidth="8.796875" defaultRowHeight="14.25"/>
  <cols>
    <col min="1" max="1" width="15.5" style="2" customWidth="1"/>
    <col min="2" max="2" width="18.59765625" style="2" customWidth="1"/>
    <col min="3" max="3" width="15" style="11" customWidth="1"/>
    <col min="4" max="4" width="22.59765625" style="11" customWidth="1"/>
    <col min="5" max="16384" width="9" style="11" customWidth="1"/>
  </cols>
  <sheetData>
    <row r="1" ht="21" customHeight="1">
      <c r="A1" s="34" t="s">
        <v>98</v>
      </c>
    </row>
    <row r="2" spans="1:4" ht="21" customHeight="1" thickBot="1">
      <c r="A2" s="34"/>
      <c r="D2" s="39">
        <v>43132</v>
      </c>
    </row>
    <row r="3" spans="1:6" s="37" customFormat="1" ht="21" customHeight="1">
      <c r="A3" s="42" t="s">
        <v>86</v>
      </c>
      <c r="B3" s="43"/>
      <c r="C3" s="44"/>
      <c r="D3" s="44"/>
      <c r="E3" s="44"/>
      <c r="F3" s="45"/>
    </row>
    <row r="4" spans="1:6" s="37" customFormat="1" ht="21" customHeight="1">
      <c r="A4" s="46" t="s">
        <v>87</v>
      </c>
      <c r="B4" s="47"/>
      <c r="C4" s="48"/>
      <c r="D4" s="48"/>
      <c r="E4" s="48"/>
      <c r="F4" s="49"/>
    </row>
    <row r="5" spans="1:6" s="37" customFormat="1" ht="21" customHeight="1">
      <c r="A5" s="46"/>
      <c r="B5" s="47"/>
      <c r="C5" s="48"/>
      <c r="D5" s="48"/>
      <c r="E5" s="48"/>
      <c r="F5" s="49"/>
    </row>
    <row r="6" spans="1:6" s="37" customFormat="1" ht="21" customHeight="1">
      <c r="A6" s="46" t="s">
        <v>124</v>
      </c>
      <c r="B6" s="47"/>
      <c r="C6" s="48"/>
      <c r="D6" s="48"/>
      <c r="E6" s="48"/>
      <c r="F6" s="49"/>
    </row>
    <row r="7" spans="1:6" s="37" customFormat="1" ht="21" customHeight="1">
      <c r="A7" s="50" t="s">
        <v>125</v>
      </c>
      <c r="B7" s="48"/>
      <c r="C7" s="48"/>
      <c r="D7" s="48"/>
      <c r="E7" s="48"/>
      <c r="F7" s="49"/>
    </row>
    <row r="8" spans="1:6" s="37" customFormat="1" ht="21" customHeight="1">
      <c r="A8" s="46"/>
      <c r="B8" s="47"/>
      <c r="C8" s="48"/>
      <c r="D8" s="48"/>
      <c r="E8" s="48"/>
      <c r="F8" s="49"/>
    </row>
    <row r="9" spans="1:6" s="37" customFormat="1" ht="21" customHeight="1">
      <c r="A9" s="46"/>
      <c r="B9" s="47" t="s">
        <v>570</v>
      </c>
      <c r="C9" s="48"/>
      <c r="D9" s="48"/>
      <c r="E9" s="48"/>
      <c r="F9" s="49"/>
    </row>
    <row r="10" spans="1:6" s="37" customFormat="1" ht="21" customHeight="1">
      <c r="A10" s="46"/>
      <c r="B10" s="47" t="s">
        <v>571</v>
      </c>
      <c r="C10" s="48"/>
      <c r="D10" s="48"/>
      <c r="E10" s="48"/>
      <c r="F10" s="49"/>
    </row>
    <row r="11" spans="1:6" s="37" customFormat="1" ht="21" customHeight="1">
      <c r="A11" s="46"/>
      <c r="B11" s="47" t="s">
        <v>572</v>
      </c>
      <c r="C11" s="48"/>
      <c r="D11" s="48"/>
      <c r="E11" s="48"/>
      <c r="F11" s="49"/>
    </row>
    <row r="12" spans="1:6" s="37" customFormat="1" ht="21" customHeight="1">
      <c r="A12" s="46"/>
      <c r="B12" s="47"/>
      <c r="C12" s="48"/>
      <c r="D12" s="48"/>
      <c r="E12" s="48"/>
      <c r="F12" s="49"/>
    </row>
    <row r="13" spans="1:6" s="37" customFormat="1" ht="21" customHeight="1">
      <c r="A13" s="46" t="s">
        <v>123</v>
      </c>
      <c r="B13" s="47"/>
      <c r="C13" s="48"/>
      <c r="D13" s="48"/>
      <c r="E13" s="48"/>
      <c r="F13" s="49"/>
    </row>
    <row r="14" spans="1:6" s="37" customFormat="1" ht="21" customHeight="1">
      <c r="A14" s="46"/>
      <c r="B14" s="51" t="s">
        <v>122</v>
      </c>
      <c r="C14" s="48"/>
      <c r="D14" s="48"/>
      <c r="E14" s="48"/>
      <c r="F14" s="49"/>
    </row>
    <row r="15" spans="1:6" s="37" customFormat="1" ht="21" customHeight="1">
      <c r="A15" s="46"/>
      <c r="B15" s="47"/>
      <c r="C15" s="48"/>
      <c r="D15" s="48"/>
      <c r="E15" s="48"/>
      <c r="F15" s="49"/>
    </row>
    <row r="16" spans="1:6" s="37" customFormat="1" ht="21" customHeight="1">
      <c r="A16" s="46"/>
      <c r="B16" s="47" t="s">
        <v>126</v>
      </c>
      <c r="C16" s="48"/>
      <c r="D16" s="48"/>
      <c r="E16" s="48"/>
      <c r="F16" s="49"/>
    </row>
    <row r="17" spans="1:6" s="37" customFormat="1" ht="21" customHeight="1" thickBot="1">
      <c r="A17" s="52"/>
      <c r="B17" s="53"/>
      <c r="C17" s="54"/>
      <c r="D17" s="54"/>
      <c r="E17" s="54"/>
      <c r="F17" s="55"/>
    </row>
    <row r="18" spans="1:6" s="37" customFormat="1" ht="21" customHeight="1">
      <c r="A18" s="56"/>
      <c r="B18" s="47"/>
      <c r="C18" s="48"/>
      <c r="D18" s="48"/>
      <c r="E18" s="48"/>
      <c r="F18" s="48"/>
    </row>
    <row r="19" spans="1:6" s="37" customFormat="1" ht="21" customHeight="1">
      <c r="A19" s="6" t="s">
        <v>128</v>
      </c>
      <c r="B19" s="47"/>
      <c r="C19" s="48"/>
      <c r="D19" s="48"/>
      <c r="E19" s="48"/>
      <c r="F19" s="48"/>
    </row>
    <row r="20" spans="1:6" s="37" customFormat="1" ht="21" customHeight="1">
      <c r="A20" s="6" t="s">
        <v>129</v>
      </c>
      <c r="B20" s="47"/>
      <c r="C20" s="48"/>
      <c r="D20" s="48"/>
      <c r="E20" s="48"/>
      <c r="F20" s="48"/>
    </row>
    <row r="21" spans="1:6" s="37" customFormat="1" ht="21" customHeight="1">
      <c r="A21" s="56"/>
      <c r="B21" s="47"/>
      <c r="C21" s="48"/>
      <c r="D21" s="48"/>
      <c r="E21" s="48"/>
      <c r="F21" s="48"/>
    </row>
    <row r="22" spans="1:2" s="37" customFormat="1" ht="21" customHeight="1">
      <c r="A22" s="35" t="s">
        <v>127</v>
      </c>
      <c r="B22" s="36"/>
    </row>
    <row r="23" ht="21" customHeight="1">
      <c r="A23" s="3"/>
    </row>
    <row r="24" spans="1:2" ht="21" customHeight="1">
      <c r="A24" s="6" t="s">
        <v>43</v>
      </c>
      <c r="B24" s="2" t="s">
        <v>116</v>
      </c>
    </row>
    <row r="25" spans="2:4" ht="21" customHeight="1">
      <c r="B25" s="2" t="s">
        <v>67</v>
      </c>
      <c r="C25" s="11" t="s">
        <v>18</v>
      </c>
      <c r="D25" s="63" t="s">
        <v>518</v>
      </c>
    </row>
    <row r="26" spans="2:3" ht="21" customHeight="1">
      <c r="B26" s="2" t="s">
        <v>102</v>
      </c>
      <c r="C26" s="11" t="s">
        <v>18</v>
      </c>
    </row>
    <row r="27" ht="21" customHeight="1">
      <c r="A27" s="6"/>
    </row>
    <row r="28" spans="1:3" ht="21" customHeight="1">
      <c r="A28" s="6"/>
      <c r="B28" s="7" t="s">
        <v>0</v>
      </c>
      <c r="C28" s="11" t="s">
        <v>107</v>
      </c>
    </row>
    <row r="29" spans="1:3" ht="21" customHeight="1">
      <c r="A29" s="6"/>
      <c r="B29" s="7" t="s">
        <v>103</v>
      </c>
      <c r="C29" s="11" t="s">
        <v>108</v>
      </c>
    </row>
    <row r="30" spans="1:3" ht="21" customHeight="1">
      <c r="A30" s="6"/>
      <c r="B30" s="7" t="s">
        <v>78</v>
      </c>
      <c r="C30" s="11" t="s">
        <v>80</v>
      </c>
    </row>
    <row r="31" spans="1:3" ht="21" customHeight="1">
      <c r="A31" s="6"/>
      <c r="B31" s="7" t="s">
        <v>105</v>
      </c>
      <c r="C31" s="11" t="s">
        <v>109</v>
      </c>
    </row>
    <row r="32" ht="21" customHeight="1">
      <c r="B32" s="7" t="s">
        <v>29</v>
      </c>
    </row>
    <row r="33" spans="1:4" ht="21" customHeight="1">
      <c r="A33" s="12"/>
      <c r="B33" s="13" t="s">
        <v>1</v>
      </c>
      <c r="C33" s="14" t="s">
        <v>18</v>
      </c>
      <c r="D33" s="15" t="s">
        <v>20</v>
      </c>
    </row>
    <row r="34" spans="1:4" ht="21" customHeight="1">
      <c r="A34" s="12"/>
      <c r="B34" s="13" t="s">
        <v>3</v>
      </c>
      <c r="C34" s="14" t="s">
        <v>19</v>
      </c>
      <c r="D34" s="11" t="s">
        <v>81</v>
      </c>
    </row>
    <row r="35" spans="1:4" ht="21" customHeight="1">
      <c r="A35" s="12"/>
      <c r="B35" s="13" t="s">
        <v>4</v>
      </c>
      <c r="C35" s="14" t="s">
        <v>18</v>
      </c>
      <c r="D35" s="11" t="s">
        <v>20</v>
      </c>
    </row>
    <row r="36" spans="1:4" ht="21" customHeight="1">
      <c r="A36" s="12"/>
      <c r="B36" s="13" t="s">
        <v>5</v>
      </c>
      <c r="C36" s="14" t="s">
        <v>18</v>
      </c>
      <c r="D36" s="11" t="s">
        <v>20</v>
      </c>
    </row>
    <row r="37" spans="1:4" ht="21" customHeight="1">
      <c r="A37" s="12"/>
      <c r="B37" s="13" t="s">
        <v>30</v>
      </c>
      <c r="C37" s="14"/>
      <c r="D37" s="11" t="s">
        <v>82</v>
      </c>
    </row>
    <row r="38" spans="1:3" ht="21" customHeight="1">
      <c r="A38" s="12"/>
      <c r="B38" s="9"/>
      <c r="C38" s="14"/>
    </row>
    <row r="39" spans="1:3" ht="21" customHeight="1">
      <c r="A39" s="12"/>
      <c r="B39" s="9" t="s">
        <v>41</v>
      </c>
      <c r="C39" s="14" t="s">
        <v>19</v>
      </c>
    </row>
    <row r="40" spans="1:3" ht="21" customHeight="1">
      <c r="A40" s="12"/>
      <c r="B40" s="9"/>
      <c r="C40" s="14"/>
    </row>
    <row r="41" spans="1:3" ht="21" customHeight="1">
      <c r="A41" s="12"/>
      <c r="B41" s="9" t="s">
        <v>32</v>
      </c>
      <c r="C41" s="14" t="s">
        <v>19</v>
      </c>
    </row>
    <row r="42" spans="1:3" ht="21" customHeight="1">
      <c r="A42" s="12"/>
      <c r="B42" s="9" t="s">
        <v>34</v>
      </c>
      <c r="C42" s="14"/>
    </row>
    <row r="43" spans="1:4" ht="21" customHeight="1">
      <c r="A43" s="12"/>
      <c r="B43" s="13" t="s">
        <v>1</v>
      </c>
      <c r="C43" s="14" t="s">
        <v>18</v>
      </c>
      <c r="D43" s="11" t="s">
        <v>20</v>
      </c>
    </row>
    <row r="44" spans="1:4" ht="21" customHeight="1">
      <c r="A44" s="12"/>
      <c r="B44" s="13" t="s">
        <v>3</v>
      </c>
      <c r="C44" s="14" t="s">
        <v>19</v>
      </c>
      <c r="D44" s="11" t="s">
        <v>81</v>
      </c>
    </row>
    <row r="45" spans="1:4" ht="21" customHeight="1">
      <c r="A45" s="12"/>
      <c r="B45" s="13" t="s">
        <v>4</v>
      </c>
      <c r="C45" s="14" t="s">
        <v>18</v>
      </c>
      <c r="D45" s="11" t="s">
        <v>20</v>
      </c>
    </row>
    <row r="46" spans="1:4" ht="21" customHeight="1">
      <c r="A46" s="12"/>
      <c r="B46" s="13" t="s">
        <v>36</v>
      </c>
      <c r="C46" s="14" t="s">
        <v>18</v>
      </c>
      <c r="D46" s="11" t="s">
        <v>83</v>
      </c>
    </row>
    <row r="47" spans="1:4" ht="21" customHeight="1">
      <c r="A47" s="12"/>
      <c r="B47" s="13" t="s">
        <v>5</v>
      </c>
      <c r="C47" s="14" t="s">
        <v>18</v>
      </c>
      <c r="D47" s="11" t="s">
        <v>20</v>
      </c>
    </row>
    <row r="48" spans="1:4" ht="21" customHeight="1">
      <c r="A48" s="12"/>
      <c r="B48" s="13" t="s">
        <v>30</v>
      </c>
      <c r="C48" s="14"/>
      <c r="D48" s="11" t="s">
        <v>82</v>
      </c>
    </row>
    <row r="49" spans="1:3" ht="21" customHeight="1">
      <c r="A49" s="12"/>
      <c r="B49" s="13"/>
      <c r="C49" s="14"/>
    </row>
    <row r="50" spans="1:3" ht="21" customHeight="1">
      <c r="A50" s="12"/>
      <c r="B50" s="9" t="s">
        <v>38</v>
      </c>
      <c r="C50" s="14" t="s">
        <v>19</v>
      </c>
    </row>
    <row r="51" spans="1:3" ht="21" customHeight="1">
      <c r="A51" s="12"/>
      <c r="B51" s="9" t="s">
        <v>84</v>
      </c>
      <c r="C51" s="14"/>
    </row>
    <row r="52" spans="1:4" ht="21" customHeight="1">
      <c r="A52" s="12"/>
      <c r="B52" s="13" t="s">
        <v>1</v>
      </c>
      <c r="C52" s="14" t="s">
        <v>18</v>
      </c>
      <c r="D52" s="11" t="s">
        <v>20</v>
      </c>
    </row>
    <row r="53" spans="1:4" ht="21" customHeight="1">
      <c r="A53" s="12"/>
      <c r="B53" s="13" t="s">
        <v>3</v>
      </c>
      <c r="C53" s="14" t="s">
        <v>19</v>
      </c>
      <c r="D53" s="11" t="s">
        <v>81</v>
      </c>
    </row>
    <row r="54" spans="1:4" ht="21" customHeight="1">
      <c r="A54" s="12"/>
      <c r="B54" s="13" t="s">
        <v>4</v>
      </c>
      <c r="C54" s="14" t="s">
        <v>18</v>
      </c>
      <c r="D54" s="11" t="s">
        <v>20</v>
      </c>
    </row>
    <row r="55" spans="1:4" ht="21" customHeight="1">
      <c r="A55" s="12"/>
      <c r="B55" s="13" t="s">
        <v>36</v>
      </c>
      <c r="C55" s="14" t="s">
        <v>18</v>
      </c>
      <c r="D55" s="41" t="s">
        <v>85</v>
      </c>
    </row>
    <row r="56" spans="1:4" ht="21" customHeight="1">
      <c r="A56" s="12"/>
      <c r="B56" s="13" t="s">
        <v>5</v>
      </c>
      <c r="C56" s="14" t="s">
        <v>18</v>
      </c>
      <c r="D56" s="11" t="s">
        <v>83</v>
      </c>
    </row>
    <row r="57" spans="1:4" ht="21" customHeight="1">
      <c r="A57" s="12"/>
      <c r="B57" s="13" t="s">
        <v>30</v>
      </c>
      <c r="C57" s="14"/>
      <c r="D57" s="41" t="s">
        <v>85</v>
      </c>
    </row>
    <row r="58" spans="1:3" ht="21" customHeight="1">
      <c r="A58" s="12"/>
      <c r="B58" s="13"/>
      <c r="C58" s="14"/>
    </row>
    <row r="59" spans="1:3" ht="21" customHeight="1">
      <c r="A59" s="12"/>
      <c r="B59" s="13"/>
      <c r="C59" s="14"/>
    </row>
    <row r="60" spans="1:3" ht="21" customHeight="1">
      <c r="A60" s="12"/>
      <c r="B60" s="13"/>
      <c r="C60" s="14"/>
    </row>
    <row r="61" spans="1:3" ht="21" customHeight="1">
      <c r="A61" s="12"/>
      <c r="B61" s="13"/>
      <c r="C61" s="14"/>
    </row>
    <row r="62" spans="1:3" ht="21" customHeight="1">
      <c r="A62" s="16" t="s">
        <v>6</v>
      </c>
      <c r="B62" s="9" t="s">
        <v>117</v>
      </c>
      <c r="C62" s="14"/>
    </row>
    <row r="63" spans="1:4" ht="21" customHeight="1">
      <c r="A63" s="16"/>
      <c r="B63" s="9" t="s">
        <v>110</v>
      </c>
      <c r="C63" s="14" t="s">
        <v>18</v>
      </c>
      <c r="D63" s="57" t="s">
        <v>518</v>
      </c>
    </row>
    <row r="64" spans="1:3" ht="21" customHeight="1">
      <c r="A64" s="16"/>
      <c r="B64" s="9" t="s">
        <v>115</v>
      </c>
      <c r="C64" s="14" t="s">
        <v>18</v>
      </c>
    </row>
    <row r="65" spans="1:3" ht="21" customHeight="1">
      <c r="A65" s="16"/>
      <c r="B65" s="10"/>
      <c r="C65" s="14"/>
    </row>
    <row r="66" spans="1:4" ht="21" customHeight="1">
      <c r="A66" s="16"/>
      <c r="B66" s="58" t="s">
        <v>9</v>
      </c>
      <c r="C66" s="57" t="s">
        <v>18</v>
      </c>
      <c r="D66" s="59" t="s">
        <v>21</v>
      </c>
    </row>
    <row r="67" spans="1:4" ht="21" customHeight="1">
      <c r="A67" s="12"/>
      <c r="B67" s="58" t="s">
        <v>44</v>
      </c>
      <c r="C67" s="57" t="s">
        <v>18</v>
      </c>
      <c r="D67" s="60"/>
    </row>
    <row r="68" spans="1:4" ht="21" customHeight="1">
      <c r="A68" s="12"/>
      <c r="B68" s="58" t="s">
        <v>10</v>
      </c>
      <c r="C68" s="60" t="s">
        <v>19</v>
      </c>
      <c r="D68" s="57"/>
    </row>
    <row r="69" spans="1:4" ht="21" customHeight="1">
      <c r="A69" s="12"/>
      <c r="B69" s="58" t="s">
        <v>11</v>
      </c>
      <c r="C69" s="60" t="s">
        <v>19</v>
      </c>
      <c r="D69" s="57"/>
    </row>
    <row r="70" spans="1:4" ht="21" customHeight="1">
      <c r="A70" s="12"/>
      <c r="B70" s="58" t="s">
        <v>12</v>
      </c>
      <c r="C70" s="59" t="s">
        <v>22</v>
      </c>
      <c r="D70" s="57"/>
    </row>
    <row r="71" spans="1:8" ht="21" customHeight="1">
      <c r="A71" s="12"/>
      <c r="B71" s="58" t="s">
        <v>13</v>
      </c>
      <c r="C71" s="59" t="s">
        <v>22</v>
      </c>
      <c r="D71" s="57"/>
      <c r="E71" s="114" t="s">
        <v>573</v>
      </c>
      <c r="F71" s="115"/>
      <c r="G71" s="115"/>
      <c r="H71" s="116"/>
    </row>
    <row r="72" spans="1:8" ht="21" customHeight="1">
      <c r="A72" s="12"/>
      <c r="B72" s="58" t="s">
        <v>14</v>
      </c>
      <c r="C72" s="59" t="s">
        <v>18</v>
      </c>
      <c r="D72" s="57" t="s">
        <v>88</v>
      </c>
      <c r="E72" s="117"/>
      <c r="F72" s="118"/>
      <c r="G72" s="118"/>
      <c r="H72" s="119"/>
    </row>
    <row r="73" spans="1:4" ht="21" customHeight="1">
      <c r="A73" s="12"/>
      <c r="B73" s="58" t="s">
        <v>46</v>
      </c>
      <c r="C73" s="59" t="s">
        <v>18</v>
      </c>
      <c r="D73" s="57" t="s">
        <v>113</v>
      </c>
    </row>
    <row r="74" spans="1:4" ht="21" customHeight="1">
      <c r="A74" s="62" t="s">
        <v>118</v>
      </c>
      <c r="B74" s="58" t="s">
        <v>63</v>
      </c>
      <c r="C74" s="59" t="s">
        <v>18</v>
      </c>
      <c r="D74" s="57" t="s">
        <v>23</v>
      </c>
    </row>
    <row r="75" spans="1:4" ht="21" customHeight="1">
      <c r="A75" s="12"/>
      <c r="B75" s="58" t="s">
        <v>15</v>
      </c>
      <c r="C75" s="59" t="s">
        <v>18</v>
      </c>
      <c r="D75" s="57"/>
    </row>
    <row r="76" spans="1:4" ht="21" customHeight="1">
      <c r="A76" s="12"/>
      <c r="B76" s="58" t="s">
        <v>16</v>
      </c>
      <c r="C76" s="59" t="s">
        <v>18</v>
      </c>
      <c r="D76" s="61"/>
    </row>
    <row r="77" spans="1:3" ht="21" customHeight="1">
      <c r="A77" s="12"/>
      <c r="B77" s="9"/>
      <c r="C77" s="14"/>
    </row>
    <row r="78" spans="1:4" ht="21" customHeight="1">
      <c r="A78" s="12" t="s">
        <v>119</v>
      </c>
      <c r="B78" s="9" t="s">
        <v>1</v>
      </c>
      <c r="C78" s="14" t="s">
        <v>18</v>
      </c>
      <c r="D78" s="11" t="s">
        <v>121</v>
      </c>
    </row>
    <row r="79" spans="1:4" ht="21" customHeight="1">
      <c r="A79" s="12"/>
      <c r="B79" s="9" t="s">
        <v>69</v>
      </c>
      <c r="C79" s="14"/>
      <c r="D79" s="11" t="s">
        <v>89</v>
      </c>
    </row>
    <row r="80" spans="1:4" ht="21" customHeight="1">
      <c r="A80" s="12"/>
      <c r="B80" s="9" t="s">
        <v>59</v>
      </c>
      <c r="C80" s="14" t="s">
        <v>18</v>
      </c>
      <c r="D80" s="11" t="s">
        <v>120</v>
      </c>
    </row>
    <row r="81" spans="1:4" ht="21" customHeight="1">
      <c r="A81" s="12"/>
      <c r="B81" s="12" t="s">
        <v>36</v>
      </c>
      <c r="C81" s="14" t="s">
        <v>18</v>
      </c>
      <c r="D81" s="11" t="s">
        <v>120</v>
      </c>
    </row>
    <row r="82" spans="2:4" ht="21" customHeight="1">
      <c r="B82" s="2" t="s">
        <v>57</v>
      </c>
      <c r="D82" s="11" t="s">
        <v>89</v>
      </c>
    </row>
    <row r="83" spans="2:4" ht="21" customHeight="1">
      <c r="B83" s="2" t="s">
        <v>48</v>
      </c>
      <c r="C83" s="11" t="s">
        <v>19</v>
      </c>
      <c r="D83" s="11" t="s">
        <v>89</v>
      </c>
    </row>
    <row r="84" spans="1:4" ht="21" customHeight="1">
      <c r="A84" s="2" t="s">
        <v>52</v>
      </c>
      <c r="B84" s="2" t="s">
        <v>65</v>
      </c>
      <c r="C84" s="11" t="s">
        <v>70</v>
      </c>
      <c r="D84" s="11" t="s">
        <v>90</v>
      </c>
    </row>
    <row r="85" spans="2:4" ht="21" customHeight="1">
      <c r="B85" s="2" t="s">
        <v>53</v>
      </c>
      <c r="D85" s="11" t="s">
        <v>90</v>
      </c>
    </row>
    <row r="86" spans="2:4" ht="21" customHeight="1">
      <c r="B86" s="2" t="s">
        <v>55</v>
      </c>
      <c r="D86" s="11" t="s">
        <v>90</v>
      </c>
    </row>
    <row r="87" spans="2:4" ht="21" customHeight="1">
      <c r="B87" s="2" t="s">
        <v>56</v>
      </c>
      <c r="D87" s="11" t="s">
        <v>90</v>
      </c>
    </row>
    <row r="88" spans="2:4" ht="21" customHeight="1">
      <c r="B88" s="2" t="s">
        <v>61</v>
      </c>
      <c r="C88" s="11" t="s">
        <v>19</v>
      </c>
      <c r="D88" s="11" t="s">
        <v>91</v>
      </c>
    </row>
    <row r="89" spans="2:4" ht="21" customHeight="1">
      <c r="B89" s="2" t="s">
        <v>50</v>
      </c>
      <c r="D89" s="11" t="s">
        <v>91</v>
      </c>
    </row>
    <row r="90" ht="21" customHeight="1"/>
    <row r="91" spans="2:4" ht="21" customHeight="1">
      <c r="B91" s="2" t="s">
        <v>111</v>
      </c>
      <c r="C91" s="11" t="s">
        <v>18</v>
      </c>
      <c r="D91" s="15" t="s">
        <v>112</v>
      </c>
    </row>
    <row r="92" spans="2:4" ht="21" customHeight="1">
      <c r="B92" s="2" t="s">
        <v>94</v>
      </c>
      <c r="C92" s="11" t="s">
        <v>18</v>
      </c>
      <c r="D92" s="15" t="s">
        <v>93</v>
      </c>
    </row>
    <row r="93" spans="2:4" ht="21" customHeight="1">
      <c r="B93" s="2" t="s">
        <v>95</v>
      </c>
      <c r="D93" s="15" t="s">
        <v>97</v>
      </c>
    </row>
    <row r="94" spans="2:4" ht="21" customHeight="1">
      <c r="B94" s="2" t="s">
        <v>99</v>
      </c>
      <c r="C94" s="11" t="s">
        <v>19</v>
      </c>
      <c r="D94" s="15" t="s">
        <v>100</v>
      </c>
    </row>
    <row r="95" ht="21" customHeight="1">
      <c r="D95" s="15" t="s">
        <v>101</v>
      </c>
    </row>
    <row r="96" ht="21" customHeight="1">
      <c r="B96" s="2" t="s">
        <v>17</v>
      </c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</sheetData>
  <sheetProtection password="C8BE" sheet="1" selectLockedCells="1" selectUnlockedCells="1"/>
  <mergeCells count="1">
    <mergeCell ref="E71:H72"/>
  </mergeCells>
  <printOptions/>
  <pageMargins left="0.75" right="0.42" top="0.55" bottom="0.76" header="0.2" footer="0.32"/>
  <pageSetup fitToHeight="3" fitToWidth="1" horizontalDpi="600" verticalDpi="600" orientation="portrait" paperSize="9" scale="79" r:id="rId2"/>
  <headerFooter alignWithMargins="0">
    <oddHeader>&amp;C&amp;A</oddHeader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5" zoomScaleNormal="75" zoomScalePageLayoutView="0" workbookViewId="0" topLeftCell="A31">
      <selection activeCell="D35" sqref="D35:J35"/>
    </sheetView>
  </sheetViews>
  <sheetFormatPr defaultColWidth="8.796875" defaultRowHeight="14.25"/>
  <cols>
    <col min="1" max="1" width="5.09765625" style="2" customWidth="1"/>
    <col min="2" max="2" width="4.69921875" style="2" customWidth="1"/>
    <col min="3" max="3" width="16.5" style="19" customWidth="1"/>
    <col min="4" max="4" width="10.5" style="2" customWidth="1"/>
    <col min="5" max="5" width="3.69921875" style="2" customWidth="1"/>
    <col min="6" max="6" width="10.69921875" style="2" customWidth="1"/>
    <col min="7" max="7" width="3.69921875" style="2" customWidth="1"/>
    <col min="8" max="8" width="11.3984375" style="2" customWidth="1"/>
    <col min="9" max="11" width="4.8984375" style="2" customWidth="1"/>
    <col min="12" max="13" width="10.69921875" style="2" customWidth="1"/>
    <col min="14" max="14" width="15.69921875" style="2" customWidth="1"/>
    <col min="15" max="16384" width="9" style="2" customWidth="1"/>
  </cols>
  <sheetData>
    <row r="1" spans="3:5" ht="26.25" customHeight="1" thickBot="1">
      <c r="C1" s="18" t="s">
        <v>566</v>
      </c>
      <c r="D1" s="17" t="s">
        <v>28</v>
      </c>
      <c r="E1" s="5"/>
    </row>
    <row r="2" spans="1:14" ht="20.25" customHeight="1" thickTop="1">
      <c r="A2" s="8" t="s">
        <v>43</v>
      </c>
      <c r="K2" s="33"/>
      <c r="L2" s="31" t="s">
        <v>574</v>
      </c>
      <c r="M2" s="123" t="s">
        <v>575</v>
      </c>
      <c r="N2" s="124"/>
    </row>
    <row r="3" spans="1:14" ht="29.25" customHeight="1" thickBot="1">
      <c r="A3" s="4"/>
      <c r="B3" s="4"/>
      <c r="C3" s="20"/>
      <c r="E3" s="142" t="s">
        <v>567</v>
      </c>
      <c r="F3" s="143"/>
      <c r="G3" s="143"/>
      <c r="H3" s="143"/>
      <c r="I3" s="143"/>
      <c r="J3" s="144"/>
      <c r="K3" s="19"/>
      <c r="L3" s="64"/>
      <c r="M3" s="125">
        <f>IF(L3="","",VLOOKUP(L3,'所属'!$A$4:$B$440,2,FALSE))</f>
      </c>
      <c r="N3" s="126"/>
    </row>
    <row r="4" spans="1:14" ht="29.25" customHeight="1" thickBot="1" thickTop="1">
      <c r="A4" s="4"/>
      <c r="B4" s="4"/>
      <c r="C4" s="20"/>
      <c r="E4" s="145" t="s">
        <v>568</v>
      </c>
      <c r="F4" s="146"/>
      <c r="G4" s="146"/>
      <c r="H4" s="146"/>
      <c r="I4" s="146"/>
      <c r="J4" s="147"/>
      <c r="K4" s="19"/>
      <c r="L4" s="32"/>
      <c r="M4" s="30"/>
      <c r="N4" s="30"/>
    </row>
    <row r="5" spans="1:14" ht="29.25" customHeight="1" thickBot="1" thickTop="1">
      <c r="A5" s="4"/>
      <c r="B5" s="4"/>
      <c r="C5" s="20"/>
      <c r="K5" s="19"/>
      <c r="L5" s="38" t="s">
        <v>102</v>
      </c>
      <c r="M5" s="127"/>
      <c r="N5" s="128"/>
    </row>
    <row r="6" spans="1:16" ht="39.75" customHeight="1" thickBot="1" thickTop="1">
      <c r="A6" s="4"/>
      <c r="C6" s="21" t="s">
        <v>0</v>
      </c>
      <c r="D6" s="120"/>
      <c r="E6" s="121"/>
      <c r="F6" s="121"/>
      <c r="G6" s="121"/>
      <c r="H6" s="121"/>
      <c r="I6" s="121"/>
      <c r="J6" s="122"/>
      <c r="K6" s="5"/>
      <c r="L6" s="149" t="s">
        <v>569</v>
      </c>
      <c r="M6" s="149"/>
      <c r="N6" s="149"/>
      <c r="O6" s="148"/>
      <c r="P6" s="148"/>
    </row>
    <row r="7" spans="1:14" ht="39.75" customHeight="1" thickBot="1">
      <c r="A7" s="4"/>
      <c r="C7" s="21" t="s">
        <v>104</v>
      </c>
      <c r="D7" s="120"/>
      <c r="E7" s="121"/>
      <c r="F7" s="121"/>
      <c r="G7" s="121"/>
      <c r="H7" s="121"/>
      <c r="I7" s="121"/>
      <c r="J7" s="122"/>
      <c r="K7" s="5"/>
      <c r="L7" s="5"/>
      <c r="M7" s="5"/>
      <c r="N7" s="5"/>
    </row>
    <row r="8" spans="1:14" ht="39.75" customHeight="1" thickBot="1">
      <c r="A8" s="4"/>
      <c r="C8" s="21" t="s">
        <v>79</v>
      </c>
      <c r="D8" s="120"/>
      <c r="E8" s="121"/>
      <c r="F8" s="121"/>
      <c r="G8" s="121"/>
      <c r="H8" s="121"/>
      <c r="I8" s="121"/>
      <c r="J8" s="122"/>
      <c r="K8" s="5"/>
      <c r="L8" s="5"/>
      <c r="M8" s="5"/>
      <c r="N8" s="5"/>
    </row>
    <row r="9" spans="1:14" ht="39.75" customHeight="1" thickBot="1">
      <c r="A9" s="4"/>
      <c r="C9" s="21" t="s">
        <v>106</v>
      </c>
      <c r="D9" s="120"/>
      <c r="E9" s="121"/>
      <c r="F9" s="121"/>
      <c r="G9" s="121"/>
      <c r="H9" s="121"/>
      <c r="I9" s="121"/>
      <c r="J9" s="122"/>
      <c r="K9" s="5"/>
      <c r="L9" s="5"/>
      <c r="M9" s="5"/>
      <c r="N9" s="5"/>
    </row>
    <row r="10" spans="1:14" ht="39.75" customHeight="1" thickBot="1">
      <c r="A10" s="4"/>
      <c r="C10" s="22" t="s">
        <v>29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39.75" customHeight="1" thickBot="1">
      <c r="A11" s="4"/>
      <c r="C11" s="23" t="s">
        <v>1</v>
      </c>
      <c r="D11" s="65"/>
      <c r="E11" s="40" t="s">
        <v>2</v>
      </c>
      <c r="F11" s="65"/>
      <c r="G11" s="5"/>
      <c r="H11" s="5"/>
      <c r="I11" s="5"/>
      <c r="J11" s="5"/>
      <c r="K11" s="5"/>
      <c r="L11" s="5"/>
      <c r="M11" s="5"/>
      <c r="N11" s="5"/>
    </row>
    <row r="12" spans="1:14" ht="39.75" customHeight="1" thickBot="1">
      <c r="A12" s="4"/>
      <c r="C12" s="23" t="s">
        <v>3</v>
      </c>
      <c r="D12" s="120"/>
      <c r="E12" s="121"/>
      <c r="F12" s="121"/>
      <c r="G12" s="121"/>
      <c r="H12" s="121"/>
      <c r="I12" s="121"/>
      <c r="J12" s="121"/>
      <c r="K12" s="121"/>
      <c r="L12" s="121"/>
      <c r="M12" s="121"/>
      <c r="N12" s="122"/>
    </row>
    <row r="13" spans="1:14" ht="39.75" customHeight="1" thickBot="1">
      <c r="A13" s="4"/>
      <c r="C13" s="23" t="s">
        <v>4</v>
      </c>
      <c r="D13" s="66"/>
      <c r="E13" s="40" t="s">
        <v>2</v>
      </c>
      <c r="F13" s="66"/>
      <c r="G13" s="40" t="s">
        <v>2</v>
      </c>
      <c r="H13" s="66"/>
      <c r="I13" s="5"/>
      <c r="J13" s="5"/>
      <c r="K13" s="5"/>
      <c r="L13" s="5"/>
      <c r="M13" s="5"/>
      <c r="N13" s="5"/>
    </row>
    <row r="14" spans="1:14" ht="39.75" customHeight="1" thickBot="1">
      <c r="A14" s="4"/>
      <c r="C14" s="23" t="s">
        <v>5</v>
      </c>
      <c r="D14" s="66"/>
      <c r="E14" s="40" t="s">
        <v>2</v>
      </c>
      <c r="F14" s="66"/>
      <c r="G14" s="40" t="s">
        <v>2</v>
      </c>
      <c r="H14" s="66"/>
      <c r="I14" s="5"/>
      <c r="J14" s="5"/>
      <c r="K14" s="5"/>
      <c r="L14" s="5"/>
      <c r="M14" s="5"/>
      <c r="N14" s="5"/>
    </row>
    <row r="15" spans="1:14" ht="39.75" customHeight="1" thickBot="1">
      <c r="A15" s="4"/>
      <c r="C15" s="23" t="s">
        <v>31</v>
      </c>
      <c r="D15" s="120"/>
      <c r="E15" s="121"/>
      <c r="F15" s="121"/>
      <c r="G15" s="121"/>
      <c r="H15" s="121"/>
      <c r="I15" s="121"/>
      <c r="J15" s="122"/>
      <c r="K15" s="5"/>
      <c r="L15" s="5"/>
      <c r="M15" s="5"/>
      <c r="N15" s="5"/>
    </row>
    <row r="16" spans="1:14" ht="39.75" customHeight="1" thickBot="1">
      <c r="A16" s="4"/>
      <c r="C16" s="2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39.75" customHeight="1" thickBot="1">
      <c r="A17" s="4"/>
      <c r="C17" s="25" t="s">
        <v>42</v>
      </c>
      <c r="D17" s="120"/>
      <c r="E17" s="121"/>
      <c r="F17" s="121"/>
      <c r="G17" s="121"/>
      <c r="H17" s="122"/>
      <c r="I17" s="5"/>
      <c r="J17" s="5"/>
      <c r="K17" s="5"/>
      <c r="L17" s="5"/>
      <c r="M17" s="5"/>
      <c r="N17" s="5"/>
    </row>
    <row r="18" spans="1:14" ht="39.75" customHeight="1" thickBot="1">
      <c r="A18" s="4"/>
      <c r="C18" s="2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39.75" customHeight="1" thickBot="1">
      <c r="A19" s="4"/>
      <c r="C19" s="27" t="s">
        <v>33</v>
      </c>
      <c r="D19" s="120"/>
      <c r="E19" s="121"/>
      <c r="F19" s="121"/>
      <c r="G19" s="121"/>
      <c r="H19" s="122"/>
      <c r="I19" s="5"/>
      <c r="J19" s="5"/>
      <c r="K19" s="5"/>
      <c r="L19" s="5"/>
      <c r="M19" s="5"/>
      <c r="N19" s="5"/>
    </row>
    <row r="20" spans="1:14" ht="39.75" customHeight="1" thickBot="1">
      <c r="A20" s="4"/>
      <c r="C20" s="22" t="s">
        <v>35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39.75" customHeight="1" thickBot="1">
      <c r="A21" s="4"/>
      <c r="C21" s="28" t="s">
        <v>1</v>
      </c>
      <c r="D21" s="65"/>
      <c r="E21" s="40" t="s">
        <v>2</v>
      </c>
      <c r="F21" s="65"/>
      <c r="G21" s="5"/>
      <c r="H21" s="5"/>
      <c r="I21" s="5"/>
      <c r="J21" s="5"/>
      <c r="K21" s="5"/>
      <c r="L21" s="5"/>
      <c r="M21" s="5"/>
      <c r="N21" s="5"/>
    </row>
    <row r="22" spans="1:14" ht="39.75" customHeight="1" thickBot="1">
      <c r="A22" s="4"/>
      <c r="C22" s="23" t="s">
        <v>3</v>
      </c>
      <c r="D22" s="120"/>
      <c r="E22" s="121"/>
      <c r="F22" s="121"/>
      <c r="G22" s="121"/>
      <c r="H22" s="121"/>
      <c r="I22" s="121"/>
      <c r="J22" s="121"/>
      <c r="K22" s="121"/>
      <c r="L22" s="121"/>
      <c r="M22" s="121"/>
      <c r="N22" s="122"/>
    </row>
    <row r="23" spans="1:14" ht="39.75" customHeight="1" thickBot="1">
      <c r="A23" s="4"/>
      <c r="C23" s="28" t="s">
        <v>4</v>
      </c>
      <c r="D23" s="66"/>
      <c r="E23" s="40" t="s">
        <v>2</v>
      </c>
      <c r="F23" s="66"/>
      <c r="G23" s="40" t="s">
        <v>2</v>
      </c>
      <c r="H23" s="66"/>
      <c r="I23" s="5"/>
      <c r="J23" s="5"/>
      <c r="K23" s="5"/>
      <c r="L23" s="5"/>
      <c r="M23" s="5"/>
      <c r="N23" s="5"/>
    </row>
    <row r="24" spans="1:14" ht="39.75" customHeight="1" thickBot="1">
      <c r="A24" s="4"/>
      <c r="C24" s="28" t="s">
        <v>37</v>
      </c>
      <c r="D24" s="66"/>
      <c r="E24" s="40" t="s">
        <v>2</v>
      </c>
      <c r="F24" s="66"/>
      <c r="G24" s="40" t="s">
        <v>2</v>
      </c>
      <c r="H24" s="66"/>
      <c r="I24" s="5"/>
      <c r="J24" s="5"/>
      <c r="K24" s="5"/>
      <c r="L24" s="5"/>
      <c r="M24" s="5"/>
      <c r="N24" s="5"/>
    </row>
    <row r="25" spans="1:14" ht="39.75" customHeight="1" thickBot="1">
      <c r="A25" s="4"/>
      <c r="C25" s="28" t="s">
        <v>5</v>
      </c>
      <c r="D25" s="66"/>
      <c r="E25" s="40" t="s">
        <v>2</v>
      </c>
      <c r="F25" s="66"/>
      <c r="G25" s="40" t="s">
        <v>2</v>
      </c>
      <c r="H25" s="66"/>
      <c r="I25" s="5"/>
      <c r="J25" s="5"/>
      <c r="K25" s="5"/>
      <c r="L25" s="5"/>
      <c r="M25" s="5"/>
      <c r="N25" s="5"/>
    </row>
    <row r="26" spans="1:14" ht="39.75" customHeight="1" thickBot="1">
      <c r="A26" s="4"/>
      <c r="C26" s="23" t="s">
        <v>31</v>
      </c>
      <c r="D26" s="120"/>
      <c r="E26" s="121"/>
      <c r="F26" s="121"/>
      <c r="G26" s="121"/>
      <c r="H26" s="121"/>
      <c r="I26" s="121"/>
      <c r="J26" s="122"/>
      <c r="K26" s="5"/>
      <c r="L26" s="5"/>
      <c r="M26" s="5"/>
      <c r="N26" s="5"/>
    </row>
    <row r="27" spans="1:14" ht="39.75" customHeight="1" thickBot="1">
      <c r="A27" s="4"/>
      <c r="C27" s="2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3:14" s="7" customFormat="1" ht="39.75" customHeight="1" thickBot="1">
      <c r="C28" s="26" t="s">
        <v>39</v>
      </c>
      <c r="D28" s="120"/>
      <c r="E28" s="121"/>
      <c r="F28" s="121"/>
      <c r="G28" s="121"/>
      <c r="H28" s="122"/>
      <c r="I28" s="5"/>
      <c r="J28" s="5"/>
      <c r="K28" s="5"/>
      <c r="L28" s="5"/>
      <c r="M28" s="5"/>
      <c r="N28" s="5"/>
    </row>
    <row r="29" spans="3:14" s="7" customFormat="1" ht="39.75" customHeight="1" thickBot="1">
      <c r="C29" s="22" t="s">
        <v>40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3:14" s="7" customFormat="1" ht="39.75" customHeight="1" thickBot="1">
      <c r="C30" s="28" t="s">
        <v>1</v>
      </c>
      <c r="D30" s="65"/>
      <c r="E30" s="40" t="s">
        <v>2</v>
      </c>
      <c r="F30" s="65"/>
      <c r="G30" s="5"/>
      <c r="H30" s="5"/>
      <c r="I30" s="5"/>
      <c r="J30" s="5"/>
      <c r="K30" s="5"/>
      <c r="L30" s="5"/>
      <c r="M30" s="5"/>
      <c r="N30" s="5"/>
    </row>
    <row r="31" spans="3:14" s="7" customFormat="1" ht="39.75" customHeight="1" thickBot="1">
      <c r="C31" s="23" t="s">
        <v>3</v>
      </c>
      <c r="D31" s="120"/>
      <c r="E31" s="121"/>
      <c r="F31" s="121"/>
      <c r="G31" s="121"/>
      <c r="H31" s="121"/>
      <c r="I31" s="121"/>
      <c r="J31" s="121"/>
      <c r="K31" s="121"/>
      <c r="L31" s="121"/>
      <c r="M31" s="121"/>
      <c r="N31" s="122"/>
    </row>
    <row r="32" spans="3:14" s="7" customFormat="1" ht="39.75" customHeight="1" thickBot="1">
      <c r="C32" s="28" t="s">
        <v>4</v>
      </c>
      <c r="D32" s="66"/>
      <c r="E32" s="40" t="s">
        <v>2</v>
      </c>
      <c r="F32" s="66"/>
      <c r="G32" s="40" t="s">
        <v>2</v>
      </c>
      <c r="H32" s="66"/>
      <c r="I32" s="5"/>
      <c r="J32" s="5"/>
      <c r="K32" s="5"/>
      <c r="L32" s="5"/>
      <c r="M32" s="5"/>
      <c r="N32" s="5"/>
    </row>
    <row r="33" spans="3:14" s="7" customFormat="1" ht="39.75" customHeight="1" thickBot="1">
      <c r="C33" s="28" t="s">
        <v>37</v>
      </c>
      <c r="D33" s="66"/>
      <c r="E33" s="40" t="s">
        <v>2</v>
      </c>
      <c r="F33" s="66"/>
      <c r="G33" s="40" t="s">
        <v>2</v>
      </c>
      <c r="H33" s="66"/>
      <c r="I33" s="5"/>
      <c r="J33" s="5"/>
      <c r="K33" s="5"/>
      <c r="L33" s="5"/>
      <c r="M33" s="5"/>
      <c r="N33" s="5"/>
    </row>
    <row r="34" spans="3:14" s="7" customFormat="1" ht="39.75" customHeight="1" thickBot="1">
      <c r="C34" s="28" t="s">
        <v>5</v>
      </c>
      <c r="D34" s="66"/>
      <c r="E34" s="40" t="s">
        <v>2</v>
      </c>
      <c r="F34" s="66"/>
      <c r="G34" s="40" t="s">
        <v>2</v>
      </c>
      <c r="H34" s="66"/>
      <c r="I34" s="5"/>
      <c r="J34" s="5"/>
      <c r="K34" s="5"/>
      <c r="L34" s="5"/>
      <c r="M34" s="5"/>
      <c r="N34" s="5"/>
    </row>
    <row r="35" spans="3:14" s="7" customFormat="1" ht="39.75" customHeight="1" thickBot="1">
      <c r="C35" s="23" t="s">
        <v>31</v>
      </c>
      <c r="D35" s="120"/>
      <c r="E35" s="121"/>
      <c r="F35" s="121"/>
      <c r="G35" s="121"/>
      <c r="H35" s="121"/>
      <c r="I35" s="121"/>
      <c r="J35" s="122"/>
      <c r="K35" s="5"/>
      <c r="L35" s="5"/>
      <c r="M35" s="5"/>
      <c r="N35" s="5"/>
    </row>
    <row r="36" spans="3:14" s="7" customFormat="1" ht="39.75" customHeight="1">
      <c r="C36" s="29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="7" customFormat="1" ht="14.25">
      <c r="C37" s="29"/>
    </row>
    <row r="38" s="7" customFormat="1" ht="14.25">
      <c r="C38" s="29"/>
    </row>
    <row r="39" s="7" customFormat="1" ht="14.25">
      <c r="C39" s="29"/>
    </row>
    <row r="40" s="7" customFormat="1" ht="14.25">
      <c r="C40" s="29"/>
    </row>
    <row r="41" s="7" customFormat="1" ht="14.25">
      <c r="C41" s="29"/>
    </row>
    <row r="42" s="7" customFormat="1" ht="14.25">
      <c r="C42" s="29"/>
    </row>
    <row r="43" s="7" customFormat="1" ht="14.25">
      <c r="C43" s="29"/>
    </row>
    <row r="44" s="7" customFormat="1" ht="14.25">
      <c r="C44" s="29"/>
    </row>
    <row r="45" s="7" customFormat="1" ht="14.25">
      <c r="C45" s="29"/>
    </row>
    <row r="46" s="7" customFormat="1" ht="14.25">
      <c r="C46" s="29"/>
    </row>
    <row r="47" s="7" customFormat="1" ht="14.25">
      <c r="C47" s="29"/>
    </row>
  </sheetData>
  <sheetProtection password="C8BE" sheet="1" selectLockedCells="1"/>
  <mergeCells count="19">
    <mergeCell ref="L6:N6"/>
    <mergeCell ref="D17:H17"/>
    <mergeCell ref="D12:N12"/>
    <mergeCell ref="D26:J26"/>
    <mergeCell ref="D35:J35"/>
    <mergeCell ref="D19:H19"/>
    <mergeCell ref="D28:H28"/>
    <mergeCell ref="D22:N22"/>
    <mergeCell ref="D31:N31"/>
    <mergeCell ref="D7:J7"/>
    <mergeCell ref="D8:J8"/>
    <mergeCell ref="D9:J9"/>
    <mergeCell ref="D15:J15"/>
    <mergeCell ref="M2:N2"/>
    <mergeCell ref="M3:N3"/>
    <mergeCell ref="M5:N5"/>
    <mergeCell ref="D6:J6"/>
    <mergeCell ref="E3:J3"/>
    <mergeCell ref="E4:J4"/>
  </mergeCells>
  <dataValidations count="8">
    <dataValidation type="textLength" allowBlank="1" showInputMessage="1" showErrorMessage="1" sqref="D11 D21 D30">
      <formula1>0</formula1>
      <formula2>999</formula2>
    </dataValidation>
    <dataValidation type="textLength" allowBlank="1" showInputMessage="1" showErrorMessage="1" sqref="F11 F30 F21">
      <formula1>0</formula1>
      <formula2>9999</formula2>
    </dataValidation>
    <dataValidation type="textLength" allowBlank="1" showInputMessage="1" showErrorMessage="1" imeMode="halfKatakana" sqref="D7:J7">
      <formula1>1</formula1>
      <formula2>30</formula2>
    </dataValidation>
    <dataValidation type="textLength" allowBlank="1" showInputMessage="1" showErrorMessage="1" imeMode="halfKatakana" sqref="D9:J9">
      <formula1>1</formula1>
      <formula2>14</formula2>
    </dataValidation>
    <dataValidation type="textLength" allowBlank="1" showInputMessage="1" showErrorMessage="1" sqref="D6:J6">
      <formula1>1</formula1>
      <formula2>30</formula2>
    </dataValidation>
    <dataValidation type="textLength" allowBlank="1" showInputMessage="1" showErrorMessage="1" sqref="D8:J8">
      <formula1>1</formula1>
      <formula2>14</formula2>
    </dataValidation>
    <dataValidation type="textLength" allowBlank="1" showInputMessage="1" showErrorMessage="1" imeMode="halfAlpha" sqref="H13:H14 H23:H25 H32:H34">
      <formula1>0</formula1>
      <formula2>4</formula2>
    </dataValidation>
    <dataValidation type="textLength" allowBlank="1" showInputMessage="1" showErrorMessage="1" imeMode="halfAlpha" sqref="D13:D14 F13:F14 D23:D25 F23:F25 D32:D34 F32:F34">
      <formula1>0</formula1>
      <formula2>4</formula2>
    </dataValidation>
  </dataValidations>
  <printOptions/>
  <pageMargins left="0.75" right="0.75" top="0.57" bottom="0.55" header="0.29" footer="0.21"/>
  <pageSetup fitToHeight="1" fitToWidth="1" orientation="portrait" paperSize="9" scale="67" r:id="rId1"/>
  <headerFooter alignWithMargins="0">
    <oddHeader>&amp;C&amp;20&amp;A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6"/>
  <sheetViews>
    <sheetView zoomScale="75" zoomScaleNormal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11" sqref="G11"/>
    </sheetView>
  </sheetViews>
  <sheetFormatPr defaultColWidth="8.796875" defaultRowHeight="14.25"/>
  <cols>
    <col min="1" max="1" width="4.3984375" style="67" customWidth="1"/>
    <col min="2" max="2" width="4" style="67" customWidth="1"/>
    <col min="3" max="3" width="11.3984375" style="88" customWidth="1"/>
    <col min="4" max="7" width="10.5" style="67" customWidth="1"/>
    <col min="8" max="9" width="4.59765625" style="67" customWidth="1"/>
    <col min="10" max="10" width="8.09765625" style="67" customWidth="1"/>
    <col min="11" max="12" width="4.5" style="67" customWidth="1"/>
    <col min="13" max="13" width="9.69921875" style="67" hidden="1" customWidth="1"/>
    <col min="14" max="14" width="9.09765625" style="88" customWidth="1"/>
    <col min="15" max="15" width="40.59765625" style="67" customWidth="1"/>
    <col min="16" max="17" width="13" style="88" customWidth="1"/>
    <col min="18" max="18" width="13.19921875" style="67" customWidth="1"/>
    <col min="19" max="19" width="9.19921875" style="67" customWidth="1"/>
    <col min="20" max="20" width="7.69921875" style="67" customWidth="1"/>
    <col min="21" max="23" width="9.8984375" style="67" customWidth="1"/>
    <col min="24" max="24" width="10" style="67" customWidth="1"/>
    <col min="25" max="26" width="11.59765625" style="67" customWidth="1"/>
    <col min="27" max="27" width="9.09765625" style="67" customWidth="1"/>
    <col min="28" max="29" width="6.69921875" style="67" customWidth="1"/>
    <col min="30" max="30" width="25.09765625" style="67" customWidth="1"/>
    <col min="31" max="31" width="39.3984375" style="67" customWidth="1"/>
    <col min="32" max="16384" width="9" style="67" customWidth="1"/>
  </cols>
  <sheetData>
    <row r="1" spans="1:30" s="152" customFormat="1" ht="21.75" thickBot="1">
      <c r="A1" s="150"/>
      <c r="B1" s="151"/>
      <c r="C1" s="111" t="s">
        <v>566</v>
      </c>
      <c r="D1" s="89" t="s">
        <v>71</v>
      </c>
      <c r="M1" s="153"/>
      <c r="N1" s="154"/>
      <c r="O1" s="155"/>
      <c r="P1" s="156"/>
      <c r="Q1" s="156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7"/>
    </row>
    <row r="2" spans="1:30" s="152" customFormat="1" ht="20.25" thickBot="1" thickTop="1">
      <c r="A2" s="150"/>
      <c r="B2" s="110"/>
      <c r="C2" s="112" t="s">
        <v>574</v>
      </c>
      <c r="D2" s="132" t="s">
        <v>575</v>
      </c>
      <c r="E2" s="133"/>
      <c r="J2" s="158"/>
      <c r="K2" s="159"/>
      <c r="L2" s="157"/>
      <c r="N2" s="154"/>
      <c r="O2" s="155"/>
      <c r="P2" s="156"/>
      <c r="Q2" s="156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7"/>
    </row>
    <row r="3" spans="1:30" s="152" customFormat="1" ht="20.25" thickBot="1" thickTop="1">
      <c r="A3" s="150"/>
      <c r="B3" s="160"/>
      <c r="C3" s="113"/>
      <c r="D3" s="134">
        <f>IF(C3="","",VLOOKUP(C3,'所属'!$A$4:$B$440,2,FALSE))</f>
      </c>
      <c r="E3" s="135"/>
      <c r="G3" s="136" t="s">
        <v>114</v>
      </c>
      <c r="H3" s="137"/>
      <c r="I3" s="138"/>
      <c r="J3" s="139"/>
      <c r="K3" s="140"/>
      <c r="L3" s="141"/>
      <c r="N3" s="154"/>
      <c r="O3" s="155"/>
      <c r="P3" s="156"/>
      <c r="Q3" s="156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7"/>
    </row>
    <row r="4" spans="1:30" s="152" customFormat="1" ht="19.5" thickTop="1">
      <c r="A4" s="90" t="s">
        <v>6</v>
      </c>
      <c r="C4" s="161"/>
      <c r="M4" s="153"/>
      <c r="N4" s="154"/>
      <c r="O4" s="157"/>
      <c r="P4" s="162"/>
      <c r="Q4" s="162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9"/>
    </row>
    <row r="5" spans="1:30" s="152" customFormat="1" ht="7.5" customHeight="1" thickBot="1">
      <c r="A5" s="150"/>
      <c r="C5" s="161"/>
      <c r="M5" s="159"/>
      <c r="N5" s="163"/>
      <c r="O5" s="157"/>
      <c r="P5" s="162"/>
      <c r="Q5" s="162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9"/>
    </row>
    <row r="6" spans="1:30" ht="21">
      <c r="A6" s="91"/>
      <c r="B6" s="92"/>
      <c r="C6" s="98"/>
      <c r="D6" s="93"/>
      <c r="E6" s="94"/>
      <c r="F6" s="95"/>
      <c r="G6" s="93"/>
      <c r="H6" s="93"/>
      <c r="I6" s="93"/>
      <c r="J6" s="96" t="s">
        <v>7</v>
      </c>
      <c r="K6" s="97"/>
      <c r="L6" s="97"/>
      <c r="M6" s="93"/>
      <c r="N6" s="98"/>
      <c r="O6" s="99"/>
      <c r="P6" s="98"/>
      <c r="Q6" s="98"/>
      <c r="R6" s="93"/>
      <c r="S6" s="93"/>
      <c r="T6" s="129" t="s">
        <v>52</v>
      </c>
      <c r="U6" s="130"/>
      <c r="V6" s="130"/>
      <c r="W6" s="131"/>
      <c r="X6" s="93"/>
      <c r="Y6" s="93"/>
      <c r="Z6" s="93"/>
      <c r="AA6" s="93"/>
      <c r="AB6" s="93"/>
      <c r="AC6" s="93"/>
      <c r="AD6" s="100"/>
    </row>
    <row r="7" spans="1:30" ht="21.75" thickBot="1">
      <c r="A7" s="101" t="s">
        <v>8</v>
      </c>
      <c r="B7" s="102" t="s">
        <v>9</v>
      </c>
      <c r="C7" s="107" t="s">
        <v>45</v>
      </c>
      <c r="D7" s="103" t="s">
        <v>74</v>
      </c>
      <c r="E7" s="104" t="s">
        <v>75</v>
      </c>
      <c r="F7" s="105" t="s">
        <v>76</v>
      </c>
      <c r="G7" s="103" t="s">
        <v>77</v>
      </c>
      <c r="H7" s="103" t="s">
        <v>14</v>
      </c>
      <c r="I7" s="103" t="s">
        <v>47</v>
      </c>
      <c r="J7" s="103" t="s">
        <v>64</v>
      </c>
      <c r="K7" s="106" t="s">
        <v>15</v>
      </c>
      <c r="L7" s="106" t="s">
        <v>16</v>
      </c>
      <c r="M7" s="103"/>
      <c r="N7" s="107" t="s">
        <v>25</v>
      </c>
      <c r="O7" s="108" t="s">
        <v>26</v>
      </c>
      <c r="P7" s="107" t="s">
        <v>60</v>
      </c>
      <c r="Q7" s="107" t="s">
        <v>37</v>
      </c>
      <c r="R7" s="103" t="s">
        <v>58</v>
      </c>
      <c r="S7" s="103" t="s">
        <v>49</v>
      </c>
      <c r="T7" s="103" t="s">
        <v>66</v>
      </c>
      <c r="U7" s="103" t="s">
        <v>54</v>
      </c>
      <c r="V7" s="103" t="s">
        <v>72</v>
      </c>
      <c r="W7" s="103" t="s">
        <v>73</v>
      </c>
      <c r="X7" s="103" t="s">
        <v>62</v>
      </c>
      <c r="Y7" s="103" t="s">
        <v>51</v>
      </c>
      <c r="Z7" s="103" t="s">
        <v>68</v>
      </c>
      <c r="AA7" s="103" t="s">
        <v>92</v>
      </c>
      <c r="AB7" s="103" t="s">
        <v>96</v>
      </c>
      <c r="AC7" s="103" t="s">
        <v>99</v>
      </c>
      <c r="AD7" s="109" t="s">
        <v>27</v>
      </c>
    </row>
    <row r="8" spans="1:30" ht="24.75" customHeight="1" thickTop="1">
      <c r="A8" s="70">
        <v>1</v>
      </c>
      <c r="B8" s="71"/>
      <c r="C8" s="77"/>
      <c r="D8" s="72"/>
      <c r="E8" s="73"/>
      <c r="F8" s="74"/>
      <c r="G8" s="72"/>
      <c r="H8" s="72"/>
      <c r="I8" s="72"/>
      <c r="J8" s="72"/>
      <c r="K8" s="75"/>
      <c r="L8" s="75"/>
      <c r="M8" s="76"/>
      <c r="N8" s="77"/>
      <c r="O8" s="76"/>
      <c r="P8" s="77"/>
      <c r="Q8" s="77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8"/>
    </row>
    <row r="9" spans="1:30" ht="24.75" customHeight="1">
      <c r="A9" s="70">
        <v>2</v>
      </c>
      <c r="B9" s="71"/>
      <c r="C9" s="77"/>
      <c r="D9" s="72"/>
      <c r="E9" s="73"/>
      <c r="F9" s="74"/>
      <c r="G9" s="72"/>
      <c r="H9" s="72"/>
      <c r="I9" s="72"/>
      <c r="J9" s="72"/>
      <c r="K9" s="75"/>
      <c r="L9" s="75"/>
      <c r="M9" s="76"/>
      <c r="N9" s="77"/>
      <c r="O9" s="76"/>
      <c r="P9" s="77"/>
      <c r="Q9" s="77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8"/>
    </row>
    <row r="10" spans="1:30" ht="24.75" customHeight="1">
      <c r="A10" s="70">
        <v>3</v>
      </c>
      <c r="B10" s="71"/>
      <c r="C10" s="77"/>
      <c r="D10" s="72"/>
      <c r="E10" s="73"/>
      <c r="F10" s="74"/>
      <c r="G10" s="72"/>
      <c r="H10" s="72"/>
      <c r="I10" s="72"/>
      <c r="J10" s="72"/>
      <c r="K10" s="75"/>
      <c r="L10" s="75"/>
      <c r="M10" s="76"/>
      <c r="N10" s="77"/>
      <c r="O10" s="76"/>
      <c r="P10" s="77"/>
      <c r="Q10" s="77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8"/>
    </row>
    <row r="11" spans="1:30" ht="24.75" customHeight="1">
      <c r="A11" s="70">
        <v>4</v>
      </c>
      <c r="B11" s="71"/>
      <c r="C11" s="77"/>
      <c r="D11" s="72"/>
      <c r="E11" s="73"/>
      <c r="F11" s="74"/>
      <c r="G11" s="72"/>
      <c r="H11" s="72"/>
      <c r="I11" s="72"/>
      <c r="J11" s="72"/>
      <c r="K11" s="75"/>
      <c r="L11" s="75"/>
      <c r="M11" s="76"/>
      <c r="N11" s="77"/>
      <c r="O11" s="76"/>
      <c r="P11" s="77"/>
      <c r="Q11" s="77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8"/>
    </row>
    <row r="12" spans="1:30" ht="24.75" customHeight="1">
      <c r="A12" s="70">
        <v>5</v>
      </c>
      <c r="B12" s="71"/>
      <c r="C12" s="77"/>
      <c r="D12" s="72"/>
      <c r="E12" s="73"/>
      <c r="F12" s="74"/>
      <c r="G12" s="72"/>
      <c r="H12" s="72"/>
      <c r="I12" s="72"/>
      <c r="J12" s="72"/>
      <c r="K12" s="75"/>
      <c r="L12" s="75"/>
      <c r="M12" s="76"/>
      <c r="N12" s="77"/>
      <c r="O12" s="76"/>
      <c r="P12" s="77"/>
      <c r="Q12" s="77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8"/>
    </row>
    <row r="13" spans="1:30" ht="24.75" customHeight="1">
      <c r="A13" s="70">
        <v>6</v>
      </c>
      <c r="B13" s="71"/>
      <c r="C13" s="77"/>
      <c r="D13" s="72"/>
      <c r="E13" s="73"/>
      <c r="F13" s="74"/>
      <c r="G13" s="72"/>
      <c r="H13" s="72"/>
      <c r="I13" s="72"/>
      <c r="J13" s="72"/>
      <c r="K13" s="75"/>
      <c r="L13" s="75"/>
      <c r="M13" s="76"/>
      <c r="N13" s="77"/>
      <c r="O13" s="76"/>
      <c r="P13" s="77"/>
      <c r="Q13" s="77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8"/>
    </row>
    <row r="14" spans="1:30" ht="24.75" customHeight="1">
      <c r="A14" s="70">
        <v>7</v>
      </c>
      <c r="B14" s="71"/>
      <c r="C14" s="77"/>
      <c r="D14" s="72"/>
      <c r="E14" s="73"/>
      <c r="F14" s="74"/>
      <c r="G14" s="72"/>
      <c r="H14" s="72"/>
      <c r="I14" s="72"/>
      <c r="J14" s="72"/>
      <c r="K14" s="75"/>
      <c r="L14" s="75"/>
      <c r="M14" s="76"/>
      <c r="N14" s="77"/>
      <c r="O14" s="76"/>
      <c r="P14" s="77"/>
      <c r="Q14" s="77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8"/>
    </row>
    <row r="15" spans="1:30" ht="24.75" customHeight="1">
      <c r="A15" s="70">
        <v>8</v>
      </c>
      <c r="B15" s="71"/>
      <c r="C15" s="77"/>
      <c r="D15" s="72"/>
      <c r="E15" s="73"/>
      <c r="F15" s="74"/>
      <c r="G15" s="72"/>
      <c r="H15" s="72"/>
      <c r="I15" s="72"/>
      <c r="J15" s="72"/>
      <c r="K15" s="75"/>
      <c r="L15" s="75"/>
      <c r="M15" s="76"/>
      <c r="N15" s="77"/>
      <c r="O15" s="76"/>
      <c r="P15" s="77"/>
      <c r="Q15" s="77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8"/>
    </row>
    <row r="16" spans="1:30" ht="24.75" customHeight="1">
      <c r="A16" s="70">
        <v>9</v>
      </c>
      <c r="B16" s="71"/>
      <c r="C16" s="77"/>
      <c r="D16" s="72"/>
      <c r="E16" s="73"/>
      <c r="F16" s="74"/>
      <c r="G16" s="72"/>
      <c r="H16" s="72"/>
      <c r="I16" s="72"/>
      <c r="J16" s="72"/>
      <c r="K16" s="75"/>
      <c r="L16" s="75"/>
      <c r="M16" s="76"/>
      <c r="N16" s="77"/>
      <c r="O16" s="76"/>
      <c r="P16" s="77"/>
      <c r="Q16" s="77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8"/>
    </row>
    <row r="17" spans="1:30" ht="24.75" customHeight="1">
      <c r="A17" s="70">
        <v>10</v>
      </c>
      <c r="B17" s="71"/>
      <c r="C17" s="77"/>
      <c r="D17" s="72"/>
      <c r="E17" s="73"/>
      <c r="F17" s="74"/>
      <c r="G17" s="72"/>
      <c r="H17" s="72"/>
      <c r="I17" s="72"/>
      <c r="J17" s="72"/>
      <c r="K17" s="75"/>
      <c r="L17" s="75"/>
      <c r="M17" s="76"/>
      <c r="N17" s="77"/>
      <c r="O17" s="76"/>
      <c r="P17" s="77"/>
      <c r="Q17" s="77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8"/>
    </row>
    <row r="18" spans="1:30" ht="24.75" customHeight="1">
      <c r="A18" s="70">
        <v>11</v>
      </c>
      <c r="B18" s="71"/>
      <c r="C18" s="77"/>
      <c r="D18" s="72"/>
      <c r="E18" s="73"/>
      <c r="F18" s="74"/>
      <c r="G18" s="72"/>
      <c r="H18" s="72"/>
      <c r="I18" s="72"/>
      <c r="J18" s="72"/>
      <c r="K18" s="75"/>
      <c r="L18" s="75"/>
      <c r="M18" s="76"/>
      <c r="N18" s="77"/>
      <c r="O18" s="76"/>
      <c r="P18" s="77"/>
      <c r="Q18" s="77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8"/>
    </row>
    <row r="19" spans="1:30" ht="24.75" customHeight="1">
      <c r="A19" s="70">
        <v>12</v>
      </c>
      <c r="B19" s="71"/>
      <c r="C19" s="77"/>
      <c r="D19" s="72"/>
      <c r="E19" s="73"/>
      <c r="F19" s="74"/>
      <c r="G19" s="72"/>
      <c r="H19" s="72"/>
      <c r="I19" s="72"/>
      <c r="J19" s="72"/>
      <c r="K19" s="75"/>
      <c r="L19" s="75"/>
      <c r="M19" s="76"/>
      <c r="N19" s="77"/>
      <c r="O19" s="76"/>
      <c r="P19" s="77"/>
      <c r="Q19" s="77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8"/>
    </row>
    <row r="20" spans="1:30" ht="24.75" customHeight="1">
      <c r="A20" s="70">
        <v>13</v>
      </c>
      <c r="B20" s="71"/>
      <c r="C20" s="77"/>
      <c r="D20" s="72"/>
      <c r="E20" s="73"/>
      <c r="F20" s="74"/>
      <c r="G20" s="72"/>
      <c r="H20" s="72"/>
      <c r="I20" s="72"/>
      <c r="J20" s="72"/>
      <c r="K20" s="75"/>
      <c r="L20" s="75"/>
      <c r="M20" s="76"/>
      <c r="N20" s="77"/>
      <c r="O20" s="76"/>
      <c r="P20" s="77"/>
      <c r="Q20" s="77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8"/>
    </row>
    <row r="21" spans="1:30" ht="24.75" customHeight="1">
      <c r="A21" s="70">
        <v>14</v>
      </c>
      <c r="B21" s="71"/>
      <c r="C21" s="77"/>
      <c r="D21" s="72"/>
      <c r="E21" s="73"/>
      <c r="F21" s="74"/>
      <c r="G21" s="72"/>
      <c r="H21" s="72"/>
      <c r="I21" s="72"/>
      <c r="J21" s="72"/>
      <c r="K21" s="75"/>
      <c r="L21" s="75"/>
      <c r="M21" s="76"/>
      <c r="N21" s="77"/>
      <c r="O21" s="76"/>
      <c r="P21" s="77"/>
      <c r="Q21" s="77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8"/>
    </row>
    <row r="22" spans="1:30" ht="24.75" customHeight="1">
      <c r="A22" s="70">
        <v>15</v>
      </c>
      <c r="B22" s="71"/>
      <c r="C22" s="77"/>
      <c r="D22" s="72"/>
      <c r="E22" s="73"/>
      <c r="F22" s="74"/>
      <c r="G22" s="72"/>
      <c r="H22" s="72"/>
      <c r="I22" s="72"/>
      <c r="J22" s="72"/>
      <c r="K22" s="75"/>
      <c r="L22" s="75"/>
      <c r="M22" s="76"/>
      <c r="N22" s="77"/>
      <c r="O22" s="76"/>
      <c r="P22" s="77"/>
      <c r="Q22" s="77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8"/>
    </row>
    <row r="23" spans="1:30" ht="24.75" customHeight="1">
      <c r="A23" s="70">
        <v>16</v>
      </c>
      <c r="B23" s="71"/>
      <c r="C23" s="77"/>
      <c r="D23" s="72"/>
      <c r="E23" s="73"/>
      <c r="F23" s="74"/>
      <c r="G23" s="72"/>
      <c r="H23" s="72"/>
      <c r="I23" s="72"/>
      <c r="J23" s="72"/>
      <c r="K23" s="75"/>
      <c r="L23" s="75"/>
      <c r="M23" s="76"/>
      <c r="N23" s="77"/>
      <c r="O23" s="76"/>
      <c r="P23" s="77"/>
      <c r="Q23" s="77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8"/>
    </row>
    <row r="24" spans="1:30" ht="24.75" customHeight="1">
      <c r="A24" s="70">
        <v>17</v>
      </c>
      <c r="B24" s="71"/>
      <c r="C24" s="77"/>
      <c r="D24" s="72"/>
      <c r="E24" s="73"/>
      <c r="F24" s="74"/>
      <c r="G24" s="72"/>
      <c r="H24" s="72"/>
      <c r="I24" s="72"/>
      <c r="J24" s="72"/>
      <c r="K24" s="75"/>
      <c r="L24" s="75"/>
      <c r="M24" s="76"/>
      <c r="N24" s="77"/>
      <c r="O24" s="76"/>
      <c r="P24" s="77"/>
      <c r="Q24" s="77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8"/>
    </row>
    <row r="25" spans="1:30" ht="24.75" customHeight="1">
      <c r="A25" s="70">
        <v>18</v>
      </c>
      <c r="B25" s="71"/>
      <c r="C25" s="77"/>
      <c r="D25" s="72"/>
      <c r="E25" s="73"/>
      <c r="F25" s="74"/>
      <c r="G25" s="72"/>
      <c r="H25" s="72"/>
      <c r="I25" s="72"/>
      <c r="J25" s="72"/>
      <c r="K25" s="75"/>
      <c r="L25" s="75"/>
      <c r="M25" s="76"/>
      <c r="N25" s="77"/>
      <c r="O25" s="76"/>
      <c r="P25" s="77"/>
      <c r="Q25" s="77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8"/>
    </row>
    <row r="26" spans="1:30" ht="24.75" customHeight="1">
      <c r="A26" s="70">
        <v>19</v>
      </c>
      <c r="B26" s="71"/>
      <c r="C26" s="77"/>
      <c r="D26" s="72"/>
      <c r="E26" s="73"/>
      <c r="F26" s="74"/>
      <c r="G26" s="72"/>
      <c r="H26" s="72"/>
      <c r="I26" s="72"/>
      <c r="J26" s="72"/>
      <c r="K26" s="75"/>
      <c r="L26" s="75"/>
      <c r="M26" s="76"/>
      <c r="N26" s="77"/>
      <c r="O26" s="76"/>
      <c r="P26" s="77"/>
      <c r="Q26" s="77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8"/>
    </row>
    <row r="27" spans="1:30" ht="24.75" customHeight="1">
      <c r="A27" s="70">
        <v>20</v>
      </c>
      <c r="B27" s="71"/>
      <c r="C27" s="77"/>
      <c r="D27" s="72"/>
      <c r="E27" s="73"/>
      <c r="F27" s="74"/>
      <c r="G27" s="72"/>
      <c r="H27" s="72"/>
      <c r="I27" s="72"/>
      <c r="J27" s="72"/>
      <c r="K27" s="75"/>
      <c r="L27" s="75"/>
      <c r="M27" s="76"/>
      <c r="N27" s="77"/>
      <c r="O27" s="76"/>
      <c r="P27" s="77"/>
      <c r="Q27" s="77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8"/>
    </row>
    <row r="28" spans="1:30" ht="24.75" customHeight="1">
      <c r="A28" s="70">
        <v>21</v>
      </c>
      <c r="B28" s="71"/>
      <c r="C28" s="77"/>
      <c r="D28" s="72"/>
      <c r="E28" s="73"/>
      <c r="F28" s="74"/>
      <c r="G28" s="72"/>
      <c r="H28" s="72"/>
      <c r="I28" s="72"/>
      <c r="J28" s="72"/>
      <c r="K28" s="75"/>
      <c r="L28" s="75"/>
      <c r="M28" s="76"/>
      <c r="N28" s="77"/>
      <c r="O28" s="76"/>
      <c r="P28" s="77"/>
      <c r="Q28" s="77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8"/>
    </row>
    <row r="29" spans="1:30" ht="24.75" customHeight="1">
      <c r="A29" s="70">
        <v>22</v>
      </c>
      <c r="B29" s="71"/>
      <c r="C29" s="77"/>
      <c r="D29" s="72"/>
      <c r="E29" s="73"/>
      <c r="F29" s="74"/>
      <c r="G29" s="72"/>
      <c r="H29" s="72"/>
      <c r="I29" s="72"/>
      <c r="J29" s="72"/>
      <c r="K29" s="75"/>
      <c r="L29" s="75"/>
      <c r="M29" s="76"/>
      <c r="N29" s="77"/>
      <c r="O29" s="76"/>
      <c r="P29" s="77"/>
      <c r="Q29" s="77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8"/>
    </row>
    <row r="30" spans="1:30" ht="24.75" customHeight="1">
      <c r="A30" s="70">
        <v>23</v>
      </c>
      <c r="B30" s="71"/>
      <c r="C30" s="77"/>
      <c r="D30" s="72"/>
      <c r="E30" s="73"/>
      <c r="F30" s="74"/>
      <c r="G30" s="72"/>
      <c r="H30" s="72"/>
      <c r="I30" s="72"/>
      <c r="J30" s="72"/>
      <c r="K30" s="75"/>
      <c r="L30" s="75"/>
      <c r="M30" s="76"/>
      <c r="N30" s="77"/>
      <c r="O30" s="76"/>
      <c r="P30" s="77"/>
      <c r="Q30" s="77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8"/>
    </row>
    <row r="31" spans="1:30" ht="24.75" customHeight="1">
      <c r="A31" s="70">
        <v>24</v>
      </c>
      <c r="B31" s="71"/>
      <c r="C31" s="77"/>
      <c r="D31" s="72"/>
      <c r="E31" s="73"/>
      <c r="F31" s="74"/>
      <c r="G31" s="72"/>
      <c r="H31" s="72"/>
      <c r="I31" s="72"/>
      <c r="J31" s="72"/>
      <c r="K31" s="75"/>
      <c r="L31" s="75"/>
      <c r="M31" s="76"/>
      <c r="N31" s="77"/>
      <c r="O31" s="76"/>
      <c r="P31" s="77"/>
      <c r="Q31" s="77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8"/>
    </row>
    <row r="32" spans="1:30" ht="24.75" customHeight="1">
      <c r="A32" s="70">
        <v>25</v>
      </c>
      <c r="B32" s="71"/>
      <c r="C32" s="77"/>
      <c r="D32" s="72"/>
      <c r="E32" s="73"/>
      <c r="F32" s="74"/>
      <c r="G32" s="72"/>
      <c r="H32" s="72"/>
      <c r="I32" s="72"/>
      <c r="J32" s="72"/>
      <c r="K32" s="75"/>
      <c r="L32" s="75"/>
      <c r="M32" s="76"/>
      <c r="N32" s="77"/>
      <c r="O32" s="76"/>
      <c r="P32" s="77"/>
      <c r="Q32" s="77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8"/>
    </row>
    <row r="33" spans="1:30" ht="24.75" customHeight="1">
      <c r="A33" s="70">
        <v>26</v>
      </c>
      <c r="B33" s="71"/>
      <c r="C33" s="77"/>
      <c r="D33" s="72"/>
      <c r="E33" s="73"/>
      <c r="F33" s="74"/>
      <c r="G33" s="72"/>
      <c r="H33" s="72"/>
      <c r="I33" s="72"/>
      <c r="J33" s="72"/>
      <c r="K33" s="75"/>
      <c r="L33" s="75"/>
      <c r="M33" s="76"/>
      <c r="N33" s="77"/>
      <c r="O33" s="76"/>
      <c r="P33" s="77"/>
      <c r="Q33" s="77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8"/>
    </row>
    <row r="34" spans="1:30" ht="24.75" customHeight="1">
      <c r="A34" s="70">
        <v>27</v>
      </c>
      <c r="B34" s="71"/>
      <c r="C34" s="77"/>
      <c r="D34" s="72"/>
      <c r="E34" s="73"/>
      <c r="F34" s="74"/>
      <c r="G34" s="72"/>
      <c r="H34" s="72"/>
      <c r="I34" s="72"/>
      <c r="J34" s="72"/>
      <c r="K34" s="75"/>
      <c r="L34" s="75"/>
      <c r="M34" s="76"/>
      <c r="N34" s="77"/>
      <c r="O34" s="76"/>
      <c r="P34" s="77"/>
      <c r="Q34" s="77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8"/>
    </row>
    <row r="35" spans="1:30" ht="24.75" customHeight="1">
      <c r="A35" s="70">
        <v>28</v>
      </c>
      <c r="B35" s="71"/>
      <c r="C35" s="77"/>
      <c r="D35" s="72"/>
      <c r="E35" s="73"/>
      <c r="F35" s="74"/>
      <c r="G35" s="72"/>
      <c r="H35" s="72"/>
      <c r="I35" s="72"/>
      <c r="J35" s="72"/>
      <c r="K35" s="75"/>
      <c r="L35" s="75"/>
      <c r="M35" s="76"/>
      <c r="N35" s="77"/>
      <c r="O35" s="76"/>
      <c r="P35" s="77"/>
      <c r="Q35" s="77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8"/>
    </row>
    <row r="36" spans="1:30" ht="24.75" customHeight="1">
      <c r="A36" s="70">
        <v>29</v>
      </c>
      <c r="B36" s="71"/>
      <c r="C36" s="77"/>
      <c r="D36" s="72"/>
      <c r="E36" s="73"/>
      <c r="F36" s="74"/>
      <c r="G36" s="72"/>
      <c r="H36" s="72"/>
      <c r="I36" s="72"/>
      <c r="J36" s="72"/>
      <c r="K36" s="75"/>
      <c r="L36" s="75"/>
      <c r="M36" s="76"/>
      <c r="N36" s="77"/>
      <c r="O36" s="76"/>
      <c r="P36" s="77"/>
      <c r="Q36" s="77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8"/>
    </row>
    <row r="37" spans="1:30" ht="24.75" customHeight="1">
      <c r="A37" s="70">
        <v>30</v>
      </c>
      <c r="B37" s="71"/>
      <c r="C37" s="77"/>
      <c r="D37" s="72"/>
      <c r="E37" s="73"/>
      <c r="F37" s="74"/>
      <c r="G37" s="72"/>
      <c r="H37" s="72"/>
      <c r="I37" s="72"/>
      <c r="J37" s="72"/>
      <c r="K37" s="75"/>
      <c r="L37" s="75"/>
      <c r="M37" s="76"/>
      <c r="N37" s="77"/>
      <c r="O37" s="76"/>
      <c r="P37" s="77"/>
      <c r="Q37" s="77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8"/>
    </row>
    <row r="38" spans="1:30" ht="24.75" customHeight="1">
      <c r="A38" s="70">
        <v>31</v>
      </c>
      <c r="B38" s="71"/>
      <c r="C38" s="77"/>
      <c r="D38" s="72"/>
      <c r="E38" s="73"/>
      <c r="F38" s="74"/>
      <c r="G38" s="72"/>
      <c r="H38" s="72"/>
      <c r="I38" s="72"/>
      <c r="J38" s="72"/>
      <c r="K38" s="75"/>
      <c r="L38" s="75"/>
      <c r="M38" s="76"/>
      <c r="N38" s="77"/>
      <c r="O38" s="76"/>
      <c r="P38" s="77"/>
      <c r="Q38" s="77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8"/>
    </row>
    <row r="39" spans="1:30" ht="24.75" customHeight="1">
      <c r="A39" s="70">
        <v>32</v>
      </c>
      <c r="B39" s="71"/>
      <c r="C39" s="77"/>
      <c r="D39" s="72"/>
      <c r="E39" s="73"/>
      <c r="F39" s="74"/>
      <c r="G39" s="72"/>
      <c r="H39" s="72"/>
      <c r="I39" s="72"/>
      <c r="J39" s="72"/>
      <c r="K39" s="75"/>
      <c r="L39" s="75"/>
      <c r="M39" s="76"/>
      <c r="N39" s="77"/>
      <c r="O39" s="76"/>
      <c r="P39" s="77"/>
      <c r="Q39" s="77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8"/>
    </row>
    <row r="40" spans="1:30" ht="24.75" customHeight="1">
      <c r="A40" s="70">
        <v>33</v>
      </c>
      <c r="B40" s="71"/>
      <c r="C40" s="77"/>
      <c r="D40" s="72"/>
      <c r="E40" s="73"/>
      <c r="F40" s="74"/>
      <c r="G40" s="72"/>
      <c r="H40" s="72"/>
      <c r="I40" s="72"/>
      <c r="J40" s="72"/>
      <c r="K40" s="75"/>
      <c r="L40" s="75"/>
      <c r="M40" s="76"/>
      <c r="N40" s="77"/>
      <c r="O40" s="76"/>
      <c r="P40" s="77"/>
      <c r="Q40" s="77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8"/>
    </row>
    <row r="41" spans="1:30" ht="24.75" customHeight="1">
      <c r="A41" s="70">
        <v>34</v>
      </c>
      <c r="B41" s="71"/>
      <c r="C41" s="77"/>
      <c r="D41" s="72"/>
      <c r="E41" s="73"/>
      <c r="F41" s="74"/>
      <c r="G41" s="72"/>
      <c r="H41" s="72"/>
      <c r="I41" s="72"/>
      <c r="J41" s="72"/>
      <c r="K41" s="75"/>
      <c r="L41" s="75"/>
      <c r="M41" s="76"/>
      <c r="N41" s="77"/>
      <c r="O41" s="76"/>
      <c r="P41" s="77"/>
      <c r="Q41" s="77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8"/>
    </row>
    <row r="42" spans="1:30" ht="24.75" customHeight="1">
      <c r="A42" s="70">
        <v>35</v>
      </c>
      <c r="B42" s="71"/>
      <c r="C42" s="77"/>
      <c r="D42" s="72"/>
      <c r="E42" s="73"/>
      <c r="F42" s="74"/>
      <c r="G42" s="72"/>
      <c r="H42" s="72"/>
      <c r="I42" s="72"/>
      <c r="J42" s="72"/>
      <c r="K42" s="75"/>
      <c r="L42" s="75"/>
      <c r="M42" s="76"/>
      <c r="N42" s="77"/>
      <c r="O42" s="76"/>
      <c r="P42" s="77"/>
      <c r="Q42" s="77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8"/>
    </row>
    <row r="43" spans="1:30" ht="24.75" customHeight="1">
      <c r="A43" s="70">
        <v>36</v>
      </c>
      <c r="B43" s="71"/>
      <c r="C43" s="77"/>
      <c r="D43" s="72"/>
      <c r="E43" s="73"/>
      <c r="F43" s="74"/>
      <c r="G43" s="72"/>
      <c r="H43" s="72"/>
      <c r="I43" s="72"/>
      <c r="J43" s="72"/>
      <c r="K43" s="75"/>
      <c r="L43" s="75"/>
      <c r="M43" s="76"/>
      <c r="N43" s="77"/>
      <c r="O43" s="76"/>
      <c r="P43" s="77"/>
      <c r="Q43" s="77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8"/>
    </row>
    <row r="44" spans="1:30" ht="24.75" customHeight="1">
      <c r="A44" s="70">
        <v>37</v>
      </c>
      <c r="B44" s="71"/>
      <c r="C44" s="77"/>
      <c r="D44" s="72"/>
      <c r="E44" s="73"/>
      <c r="F44" s="74"/>
      <c r="G44" s="72"/>
      <c r="H44" s="72"/>
      <c r="I44" s="72"/>
      <c r="J44" s="72"/>
      <c r="K44" s="75"/>
      <c r="L44" s="75"/>
      <c r="M44" s="76"/>
      <c r="N44" s="77"/>
      <c r="O44" s="76"/>
      <c r="P44" s="77"/>
      <c r="Q44" s="77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8"/>
    </row>
    <row r="45" spans="1:30" ht="24.75" customHeight="1">
      <c r="A45" s="70">
        <v>38</v>
      </c>
      <c r="B45" s="71"/>
      <c r="C45" s="77"/>
      <c r="D45" s="72"/>
      <c r="E45" s="73"/>
      <c r="F45" s="74"/>
      <c r="G45" s="72"/>
      <c r="H45" s="72"/>
      <c r="I45" s="72"/>
      <c r="J45" s="72"/>
      <c r="K45" s="75"/>
      <c r="L45" s="75"/>
      <c r="M45" s="76"/>
      <c r="N45" s="77"/>
      <c r="O45" s="76"/>
      <c r="P45" s="77"/>
      <c r="Q45" s="77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8"/>
    </row>
    <row r="46" spans="1:30" ht="24.75" customHeight="1">
      <c r="A46" s="70">
        <v>39</v>
      </c>
      <c r="B46" s="71"/>
      <c r="C46" s="77"/>
      <c r="D46" s="72"/>
      <c r="E46" s="73"/>
      <c r="F46" s="74"/>
      <c r="G46" s="72"/>
      <c r="H46" s="72"/>
      <c r="I46" s="72"/>
      <c r="J46" s="72"/>
      <c r="K46" s="75"/>
      <c r="L46" s="75"/>
      <c r="M46" s="76"/>
      <c r="N46" s="77"/>
      <c r="O46" s="76"/>
      <c r="P46" s="77"/>
      <c r="Q46" s="77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8"/>
    </row>
    <row r="47" spans="1:30" ht="24.75" customHeight="1">
      <c r="A47" s="70">
        <v>40</v>
      </c>
      <c r="B47" s="71"/>
      <c r="C47" s="77"/>
      <c r="D47" s="72"/>
      <c r="E47" s="73"/>
      <c r="F47" s="74"/>
      <c r="G47" s="72"/>
      <c r="H47" s="72"/>
      <c r="I47" s="72"/>
      <c r="J47" s="72"/>
      <c r="K47" s="75"/>
      <c r="L47" s="75"/>
      <c r="M47" s="76"/>
      <c r="N47" s="77"/>
      <c r="O47" s="76"/>
      <c r="P47" s="77"/>
      <c r="Q47" s="77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8"/>
    </row>
    <row r="48" spans="1:30" ht="24.75" customHeight="1">
      <c r="A48" s="70">
        <v>41</v>
      </c>
      <c r="B48" s="71"/>
      <c r="C48" s="77"/>
      <c r="D48" s="72"/>
      <c r="E48" s="73"/>
      <c r="F48" s="74"/>
      <c r="G48" s="72"/>
      <c r="H48" s="72"/>
      <c r="I48" s="72"/>
      <c r="J48" s="72"/>
      <c r="K48" s="75"/>
      <c r="L48" s="75"/>
      <c r="M48" s="76"/>
      <c r="N48" s="77"/>
      <c r="O48" s="76"/>
      <c r="P48" s="77"/>
      <c r="Q48" s="77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8"/>
    </row>
    <row r="49" spans="1:30" ht="24.75" customHeight="1">
      <c r="A49" s="70">
        <v>42</v>
      </c>
      <c r="B49" s="71"/>
      <c r="C49" s="77"/>
      <c r="D49" s="72"/>
      <c r="E49" s="73"/>
      <c r="F49" s="74"/>
      <c r="G49" s="72"/>
      <c r="H49" s="72"/>
      <c r="I49" s="72"/>
      <c r="J49" s="72"/>
      <c r="K49" s="75"/>
      <c r="L49" s="75"/>
      <c r="M49" s="76"/>
      <c r="N49" s="77"/>
      <c r="O49" s="76"/>
      <c r="P49" s="77"/>
      <c r="Q49" s="77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8"/>
    </row>
    <row r="50" spans="1:30" ht="24.75" customHeight="1">
      <c r="A50" s="70">
        <v>43</v>
      </c>
      <c r="B50" s="71"/>
      <c r="C50" s="77"/>
      <c r="D50" s="72"/>
      <c r="E50" s="73"/>
      <c r="F50" s="74"/>
      <c r="G50" s="72"/>
      <c r="H50" s="72"/>
      <c r="I50" s="72"/>
      <c r="J50" s="72"/>
      <c r="K50" s="75"/>
      <c r="L50" s="75"/>
      <c r="M50" s="76"/>
      <c r="N50" s="77"/>
      <c r="O50" s="76"/>
      <c r="P50" s="77"/>
      <c r="Q50" s="77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8"/>
    </row>
    <row r="51" spans="1:30" ht="24.75" customHeight="1">
      <c r="A51" s="70">
        <v>44</v>
      </c>
      <c r="B51" s="71"/>
      <c r="C51" s="77"/>
      <c r="D51" s="72"/>
      <c r="E51" s="73"/>
      <c r="F51" s="74"/>
      <c r="G51" s="72"/>
      <c r="H51" s="72"/>
      <c r="I51" s="72"/>
      <c r="J51" s="72"/>
      <c r="K51" s="75"/>
      <c r="L51" s="75"/>
      <c r="M51" s="76"/>
      <c r="N51" s="77"/>
      <c r="O51" s="76"/>
      <c r="P51" s="77"/>
      <c r="Q51" s="77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8"/>
    </row>
    <row r="52" spans="1:30" ht="24.75" customHeight="1">
      <c r="A52" s="70">
        <v>45</v>
      </c>
      <c r="B52" s="71"/>
      <c r="C52" s="77"/>
      <c r="D52" s="72"/>
      <c r="E52" s="73"/>
      <c r="F52" s="74"/>
      <c r="G52" s="72"/>
      <c r="H52" s="72"/>
      <c r="I52" s="72"/>
      <c r="J52" s="72"/>
      <c r="K52" s="75"/>
      <c r="L52" s="75"/>
      <c r="M52" s="76"/>
      <c r="N52" s="77"/>
      <c r="O52" s="76"/>
      <c r="P52" s="77"/>
      <c r="Q52" s="77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8"/>
    </row>
    <row r="53" spans="1:30" ht="24.75" customHeight="1">
      <c r="A53" s="70">
        <v>46</v>
      </c>
      <c r="B53" s="71"/>
      <c r="C53" s="77"/>
      <c r="D53" s="72"/>
      <c r="E53" s="73"/>
      <c r="F53" s="74"/>
      <c r="G53" s="72"/>
      <c r="H53" s="72"/>
      <c r="I53" s="72"/>
      <c r="J53" s="72"/>
      <c r="K53" s="75"/>
      <c r="L53" s="75"/>
      <c r="M53" s="76"/>
      <c r="N53" s="77"/>
      <c r="O53" s="76"/>
      <c r="P53" s="77"/>
      <c r="Q53" s="77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8"/>
    </row>
    <row r="54" spans="1:30" ht="24.75" customHeight="1">
      <c r="A54" s="70">
        <v>47</v>
      </c>
      <c r="B54" s="71"/>
      <c r="C54" s="77"/>
      <c r="D54" s="72"/>
      <c r="E54" s="73"/>
      <c r="F54" s="74"/>
      <c r="G54" s="72"/>
      <c r="H54" s="72"/>
      <c r="I54" s="72"/>
      <c r="J54" s="72"/>
      <c r="K54" s="75"/>
      <c r="L54" s="75"/>
      <c r="M54" s="76"/>
      <c r="N54" s="77"/>
      <c r="O54" s="76"/>
      <c r="P54" s="77"/>
      <c r="Q54" s="77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8"/>
    </row>
    <row r="55" spans="1:30" ht="24.75" customHeight="1">
      <c r="A55" s="70">
        <v>48</v>
      </c>
      <c r="B55" s="71"/>
      <c r="C55" s="77"/>
      <c r="D55" s="72"/>
      <c r="E55" s="73"/>
      <c r="F55" s="74"/>
      <c r="G55" s="72"/>
      <c r="H55" s="72"/>
      <c r="I55" s="72"/>
      <c r="J55" s="72"/>
      <c r="K55" s="75"/>
      <c r="L55" s="75"/>
      <c r="M55" s="76"/>
      <c r="N55" s="77"/>
      <c r="O55" s="76"/>
      <c r="P55" s="77"/>
      <c r="Q55" s="77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8"/>
    </row>
    <row r="56" spans="1:30" ht="24.75" customHeight="1">
      <c r="A56" s="70">
        <v>49</v>
      </c>
      <c r="B56" s="71"/>
      <c r="C56" s="77"/>
      <c r="D56" s="72"/>
      <c r="E56" s="73"/>
      <c r="F56" s="74"/>
      <c r="G56" s="72"/>
      <c r="H56" s="72"/>
      <c r="I56" s="72"/>
      <c r="J56" s="72"/>
      <c r="K56" s="75"/>
      <c r="L56" s="75"/>
      <c r="M56" s="76"/>
      <c r="N56" s="77"/>
      <c r="O56" s="76"/>
      <c r="P56" s="77"/>
      <c r="Q56" s="77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8"/>
    </row>
    <row r="57" spans="1:30" ht="24.75" customHeight="1">
      <c r="A57" s="70">
        <v>50</v>
      </c>
      <c r="B57" s="71"/>
      <c r="C57" s="77"/>
      <c r="D57" s="72"/>
      <c r="E57" s="73"/>
      <c r="F57" s="74"/>
      <c r="G57" s="72"/>
      <c r="H57" s="72"/>
      <c r="I57" s="72"/>
      <c r="J57" s="72"/>
      <c r="K57" s="75"/>
      <c r="L57" s="75"/>
      <c r="M57" s="76"/>
      <c r="N57" s="77"/>
      <c r="O57" s="76"/>
      <c r="P57" s="77"/>
      <c r="Q57" s="77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8"/>
    </row>
    <row r="58" spans="1:30" ht="24.75" customHeight="1">
      <c r="A58" s="70">
        <v>51</v>
      </c>
      <c r="B58" s="71"/>
      <c r="C58" s="77"/>
      <c r="D58" s="72"/>
      <c r="E58" s="73"/>
      <c r="F58" s="74"/>
      <c r="G58" s="72"/>
      <c r="H58" s="72"/>
      <c r="I58" s="72"/>
      <c r="J58" s="72"/>
      <c r="K58" s="75"/>
      <c r="L58" s="75"/>
      <c r="M58" s="76"/>
      <c r="N58" s="77"/>
      <c r="O58" s="76"/>
      <c r="P58" s="77"/>
      <c r="Q58" s="77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8"/>
    </row>
    <row r="59" spans="1:30" ht="24.75" customHeight="1">
      <c r="A59" s="70">
        <v>52</v>
      </c>
      <c r="B59" s="71"/>
      <c r="C59" s="77"/>
      <c r="D59" s="72"/>
      <c r="E59" s="73"/>
      <c r="F59" s="74"/>
      <c r="G59" s="72"/>
      <c r="H59" s="72"/>
      <c r="I59" s="72"/>
      <c r="J59" s="72"/>
      <c r="K59" s="75"/>
      <c r="L59" s="75"/>
      <c r="M59" s="76"/>
      <c r="N59" s="77"/>
      <c r="O59" s="76"/>
      <c r="P59" s="77"/>
      <c r="Q59" s="77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8"/>
    </row>
    <row r="60" spans="1:30" ht="24.75" customHeight="1">
      <c r="A60" s="70">
        <v>53</v>
      </c>
      <c r="B60" s="71"/>
      <c r="C60" s="77"/>
      <c r="D60" s="72"/>
      <c r="E60" s="73"/>
      <c r="F60" s="74"/>
      <c r="G60" s="72"/>
      <c r="H60" s="72"/>
      <c r="I60" s="72"/>
      <c r="J60" s="72"/>
      <c r="K60" s="75"/>
      <c r="L60" s="75"/>
      <c r="M60" s="76"/>
      <c r="N60" s="77"/>
      <c r="O60" s="76"/>
      <c r="P60" s="77"/>
      <c r="Q60" s="77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8"/>
    </row>
    <row r="61" spans="1:30" ht="24.75" customHeight="1">
      <c r="A61" s="70">
        <v>54</v>
      </c>
      <c r="B61" s="71"/>
      <c r="C61" s="77"/>
      <c r="D61" s="72"/>
      <c r="E61" s="73"/>
      <c r="F61" s="74"/>
      <c r="G61" s="72"/>
      <c r="H61" s="72"/>
      <c r="I61" s="72"/>
      <c r="J61" s="72"/>
      <c r="K61" s="75"/>
      <c r="L61" s="75"/>
      <c r="M61" s="76"/>
      <c r="N61" s="77"/>
      <c r="O61" s="76"/>
      <c r="P61" s="77"/>
      <c r="Q61" s="77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8"/>
    </row>
    <row r="62" spans="1:30" ht="24.75" customHeight="1">
      <c r="A62" s="70">
        <v>55</v>
      </c>
      <c r="B62" s="71"/>
      <c r="C62" s="77"/>
      <c r="D62" s="72"/>
      <c r="E62" s="73"/>
      <c r="F62" s="74"/>
      <c r="G62" s="72"/>
      <c r="H62" s="72"/>
      <c r="I62" s="72"/>
      <c r="J62" s="72"/>
      <c r="K62" s="75"/>
      <c r="L62" s="75"/>
      <c r="M62" s="76"/>
      <c r="N62" s="77"/>
      <c r="O62" s="76"/>
      <c r="P62" s="77"/>
      <c r="Q62" s="77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8"/>
    </row>
    <row r="63" spans="1:30" ht="24.75" customHeight="1">
      <c r="A63" s="70">
        <v>56</v>
      </c>
      <c r="B63" s="71"/>
      <c r="C63" s="77"/>
      <c r="D63" s="72"/>
      <c r="E63" s="73"/>
      <c r="F63" s="74"/>
      <c r="G63" s="72"/>
      <c r="H63" s="72"/>
      <c r="I63" s="72"/>
      <c r="J63" s="72"/>
      <c r="K63" s="75"/>
      <c r="L63" s="75"/>
      <c r="M63" s="76"/>
      <c r="N63" s="77"/>
      <c r="O63" s="76"/>
      <c r="P63" s="77"/>
      <c r="Q63" s="77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8"/>
    </row>
    <row r="64" spans="1:30" ht="24.75" customHeight="1">
      <c r="A64" s="70">
        <v>57</v>
      </c>
      <c r="B64" s="71"/>
      <c r="C64" s="77"/>
      <c r="D64" s="72"/>
      <c r="E64" s="73"/>
      <c r="F64" s="74"/>
      <c r="G64" s="72"/>
      <c r="H64" s="72"/>
      <c r="I64" s="72"/>
      <c r="J64" s="72"/>
      <c r="K64" s="75"/>
      <c r="L64" s="75"/>
      <c r="M64" s="76"/>
      <c r="N64" s="77"/>
      <c r="O64" s="76"/>
      <c r="P64" s="77"/>
      <c r="Q64" s="77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8"/>
    </row>
    <row r="65" spans="1:30" ht="24.75" customHeight="1">
      <c r="A65" s="70">
        <v>58</v>
      </c>
      <c r="B65" s="71"/>
      <c r="C65" s="77"/>
      <c r="D65" s="72"/>
      <c r="E65" s="73"/>
      <c r="F65" s="74"/>
      <c r="G65" s="72"/>
      <c r="H65" s="72"/>
      <c r="I65" s="72"/>
      <c r="J65" s="72"/>
      <c r="K65" s="75"/>
      <c r="L65" s="75"/>
      <c r="M65" s="76"/>
      <c r="N65" s="77"/>
      <c r="O65" s="76"/>
      <c r="P65" s="77"/>
      <c r="Q65" s="77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8"/>
    </row>
    <row r="66" spans="1:30" ht="24.75" customHeight="1">
      <c r="A66" s="70">
        <v>59</v>
      </c>
      <c r="B66" s="71"/>
      <c r="C66" s="77"/>
      <c r="D66" s="72"/>
      <c r="E66" s="73"/>
      <c r="F66" s="74"/>
      <c r="G66" s="72"/>
      <c r="H66" s="72"/>
      <c r="I66" s="72"/>
      <c r="J66" s="72"/>
      <c r="K66" s="75"/>
      <c r="L66" s="75"/>
      <c r="M66" s="76"/>
      <c r="N66" s="77"/>
      <c r="O66" s="76"/>
      <c r="P66" s="77"/>
      <c r="Q66" s="77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8"/>
    </row>
    <row r="67" spans="1:30" ht="24.75" customHeight="1">
      <c r="A67" s="70">
        <v>60</v>
      </c>
      <c r="B67" s="71"/>
      <c r="C67" s="77"/>
      <c r="D67" s="72"/>
      <c r="E67" s="73"/>
      <c r="F67" s="74"/>
      <c r="G67" s="72"/>
      <c r="H67" s="72"/>
      <c r="I67" s="72"/>
      <c r="J67" s="72"/>
      <c r="K67" s="75"/>
      <c r="L67" s="75"/>
      <c r="M67" s="76"/>
      <c r="N67" s="77"/>
      <c r="O67" s="76"/>
      <c r="P67" s="77"/>
      <c r="Q67" s="77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8"/>
    </row>
    <row r="68" spans="1:30" ht="24.75" customHeight="1">
      <c r="A68" s="70">
        <v>61</v>
      </c>
      <c r="B68" s="71"/>
      <c r="C68" s="77"/>
      <c r="D68" s="72"/>
      <c r="E68" s="73"/>
      <c r="F68" s="74"/>
      <c r="G68" s="72"/>
      <c r="H68" s="72"/>
      <c r="I68" s="72"/>
      <c r="J68" s="72"/>
      <c r="K68" s="75"/>
      <c r="L68" s="75"/>
      <c r="M68" s="76"/>
      <c r="N68" s="77"/>
      <c r="O68" s="76"/>
      <c r="P68" s="77"/>
      <c r="Q68" s="77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8"/>
    </row>
    <row r="69" spans="1:30" ht="24.75" customHeight="1">
      <c r="A69" s="70">
        <v>62</v>
      </c>
      <c r="B69" s="71"/>
      <c r="C69" s="77"/>
      <c r="D69" s="72"/>
      <c r="E69" s="73"/>
      <c r="F69" s="74"/>
      <c r="G69" s="72"/>
      <c r="H69" s="72"/>
      <c r="I69" s="72"/>
      <c r="J69" s="72"/>
      <c r="K69" s="75"/>
      <c r="L69" s="75"/>
      <c r="M69" s="76"/>
      <c r="N69" s="77"/>
      <c r="O69" s="76"/>
      <c r="P69" s="77"/>
      <c r="Q69" s="77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8"/>
    </row>
    <row r="70" spans="1:30" ht="24.75" customHeight="1">
      <c r="A70" s="70">
        <v>63</v>
      </c>
      <c r="B70" s="71"/>
      <c r="C70" s="77"/>
      <c r="D70" s="72"/>
      <c r="E70" s="73"/>
      <c r="F70" s="74"/>
      <c r="G70" s="72"/>
      <c r="H70" s="72"/>
      <c r="I70" s="72"/>
      <c r="J70" s="72"/>
      <c r="K70" s="75"/>
      <c r="L70" s="75"/>
      <c r="M70" s="76"/>
      <c r="N70" s="77"/>
      <c r="O70" s="76"/>
      <c r="P70" s="77"/>
      <c r="Q70" s="77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8"/>
    </row>
    <row r="71" spans="1:30" ht="24.75" customHeight="1">
      <c r="A71" s="70">
        <v>64</v>
      </c>
      <c r="B71" s="71"/>
      <c r="C71" s="77"/>
      <c r="D71" s="72"/>
      <c r="E71" s="73"/>
      <c r="F71" s="74"/>
      <c r="G71" s="72"/>
      <c r="H71" s="72"/>
      <c r="I71" s="72"/>
      <c r="J71" s="72"/>
      <c r="K71" s="75"/>
      <c r="L71" s="75"/>
      <c r="M71" s="76"/>
      <c r="N71" s="77"/>
      <c r="O71" s="76"/>
      <c r="P71" s="77"/>
      <c r="Q71" s="77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8"/>
    </row>
    <row r="72" spans="1:30" ht="24.75" customHeight="1">
      <c r="A72" s="70">
        <v>65</v>
      </c>
      <c r="B72" s="71"/>
      <c r="C72" s="77"/>
      <c r="D72" s="72"/>
      <c r="E72" s="73"/>
      <c r="F72" s="74"/>
      <c r="G72" s="72"/>
      <c r="H72" s="72"/>
      <c r="I72" s="72"/>
      <c r="J72" s="72"/>
      <c r="K72" s="75"/>
      <c r="L72" s="75"/>
      <c r="M72" s="76"/>
      <c r="N72" s="77"/>
      <c r="O72" s="76"/>
      <c r="P72" s="77"/>
      <c r="Q72" s="77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8"/>
    </row>
    <row r="73" spans="1:30" ht="24.75" customHeight="1">
      <c r="A73" s="70">
        <v>66</v>
      </c>
      <c r="B73" s="71"/>
      <c r="C73" s="77"/>
      <c r="D73" s="72"/>
      <c r="E73" s="73"/>
      <c r="F73" s="74"/>
      <c r="G73" s="72"/>
      <c r="H73" s="72"/>
      <c r="I73" s="72"/>
      <c r="J73" s="72"/>
      <c r="K73" s="75"/>
      <c r="L73" s="75"/>
      <c r="M73" s="76"/>
      <c r="N73" s="77"/>
      <c r="O73" s="76"/>
      <c r="P73" s="77"/>
      <c r="Q73" s="77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8"/>
    </row>
    <row r="74" spans="1:30" ht="24.75" customHeight="1">
      <c r="A74" s="70">
        <v>67</v>
      </c>
      <c r="B74" s="71"/>
      <c r="C74" s="77"/>
      <c r="D74" s="72"/>
      <c r="E74" s="73"/>
      <c r="F74" s="74"/>
      <c r="G74" s="72"/>
      <c r="H74" s="72"/>
      <c r="I74" s="72"/>
      <c r="J74" s="72"/>
      <c r="K74" s="75"/>
      <c r="L74" s="75"/>
      <c r="M74" s="76"/>
      <c r="N74" s="77"/>
      <c r="O74" s="76"/>
      <c r="P74" s="77"/>
      <c r="Q74" s="77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8"/>
    </row>
    <row r="75" spans="1:30" ht="24.75" customHeight="1">
      <c r="A75" s="70">
        <v>68</v>
      </c>
      <c r="B75" s="71"/>
      <c r="C75" s="77"/>
      <c r="D75" s="72"/>
      <c r="E75" s="73"/>
      <c r="F75" s="74"/>
      <c r="G75" s="72"/>
      <c r="H75" s="72"/>
      <c r="I75" s="72"/>
      <c r="J75" s="72"/>
      <c r="K75" s="75"/>
      <c r="L75" s="75"/>
      <c r="M75" s="76"/>
      <c r="N75" s="77"/>
      <c r="O75" s="76"/>
      <c r="P75" s="77"/>
      <c r="Q75" s="77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8"/>
    </row>
    <row r="76" spans="1:30" ht="24.75" customHeight="1">
      <c r="A76" s="70">
        <v>69</v>
      </c>
      <c r="B76" s="71"/>
      <c r="C76" s="77"/>
      <c r="D76" s="72"/>
      <c r="E76" s="73"/>
      <c r="F76" s="74"/>
      <c r="G76" s="72"/>
      <c r="H76" s="72"/>
      <c r="I76" s="72"/>
      <c r="J76" s="72"/>
      <c r="K76" s="75"/>
      <c r="L76" s="75"/>
      <c r="M76" s="76"/>
      <c r="N76" s="77"/>
      <c r="O76" s="76"/>
      <c r="P76" s="77"/>
      <c r="Q76" s="77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8"/>
    </row>
    <row r="77" spans="1:30" ht="24.75" customHeight="1">
      <c r="A77" s="70">
        <v>70</v>
      </c>
      <c r="B77" s="71"/>
      <c r="C77" s="77"/>
      <c r="D77" s="72"/>
      <c r="E77" s="73"/>
      <c r="F77" s="74"/>
      <c r="G77" s="72"/>
      <c r="H77" s="72"/>
      <c r="I77" s="72"/>
      <c r="J77" s="72"/>
      <c r="K77" s="75"/>
      <c r="L77" s="75"/>
      <c r="M77" s="76"/>
      <c r="N77" s="77"/>
      <c r="O77" s="76"/>
      <c r="P77" s="77"/>
      <c r="Q77" s="77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8"/>
    </row>
    <row r="78" spans="1:30" ht="24.75" customHeight="1">
      <c r="A78" s="70">
        <v>71</v>
      </c>
      <c r="B78" s="71"/>
      <c r="C78" s="77"/>
      <c r="D78" s="72"/>
      <c r="E78" s="73"/>
      <c r="F78" s="74"/>
      <c r="G78" s="72"/>
      <c r="H78" s="72"/>
      <c r="I78" s="72"/>
      <c r="J78" s="72"/>
      <c r="K78" s="75"/>
      <c r="L78" s="75"/>
      <c r="M78" s="76"/>
      <c r="N78" s="77"/>
      <c r="O78" s="76"/>
      <c r="P78" s="77"/>
      <c r="Q78" s="77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8"/>
    </row>
    <row r="79" spans="1:30" ht="24.75" customHeight="1">
      <c r="A79" s="70">
        <v>72</v>
      </c>
      <c r="B79" s="71"/>
      <c r="C79" s="77"/>
      <c r="D79" s="72"/>
      <c r="E79" s="73"/>
      <c r="F79" s="74"/>
      <c r="G79" s="72"/>
      <c r="H79" s="72"/>
      <c r="I79" s="72"/>
      <c r="J79" s="72"/>
      <c r="K79" s="75"/>
      <c r="L79" s="75"/>
      <c r="M79" s="76"/>
      <c r="N79" s="77"/>
      <c r="O79" s="76"/>
      <c r="P79" s="77"/>
      <c r="Q79" s="77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8"/>
    </row>
    <row r="80" spans="1:30" ht="24.75" customHeight="1">
      <c r="A80" s="70">
        <v>73</v>
      </c>
      <c r="B80" s="71"/>
      <c r="C80" s="77"/>
      <c r="D80" s="72"/>
      <c r="E80" s="73"/>
      <c r="F80" s="74"/>
      <c r="G80" s="72"/>
      <c r="H80" s="72"/>
      <c r="I80" s="72"/>
      <c r="J80" s="72"/>
      <c r="K80" s="75"/>
      <c r="L80" s="75"/>
      <c r="M80" s="76"/>
      <c r="N80" s="77"/>
      <c r="O80" s="76"/>
      <c r="P80" s="77"/>
      <c r="Q80" s="77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8"/>
    </row>
    <row r="81" spans="1:30" ht="24.75" customHeight="1">
      <c r="A81" s="70">
        <v>74</v>
      </c>
      <c r="B81" s="71"/>
      <c r="C81" s="77"/>
      <c r="D81" s="72"/>
      <c r="E81" s="73"/>
      <c r="F81" s="74"/>
      <c r="G81" s="72"/>
      <c r="H81" s="72"/>
      <c r="I81" s="72"/>
      <c r="J81" s="72"/>
      <c r="K81" s="75"/>
      <c r="L81" s="75"/>
      <c r="M81" s="76"/>
      <c r="N81" s="77"/>
      <c r="O81" s="76"/>
      <c r="P81" s="77"/>
      <c r="Q81" s="77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8"/>
    </row>
    <row r="82" spans="1:30" ht="24.75" customHeight="1">
      <c r="A82" s="70">
        <v>75</v>
      </c>
      <c r="B82" s="71"/>
      <c r="C82" s="77"/>
      <c r="D82" s="72"/>
      <c r="E82" s="73"/>
      <c r="F82" s="74"/>
      <c r="G82" s="72"/>
      <c r="H82" s="72"/>
      <c r="I82" s="72"/>
      <c r="J82" s="72"/>
      <c r="K82" s="75"/>
      <c r="L82" s="75"/>
      <c r="M82" s="76"/>
      <c r="N82" s="77"/>
      <c r="O82" s="76"/>
      <c r="P82" s="77"/>
      <c r="Q82" s="77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8"/>
    </row>
    <row r="83" spans="1:30" ht="24.75" customHeight="1">
      <c r="A83" s="70">
        <v>76</v>
      </c>
      <c r="B83" s="71"/>
      <c r="C83" s="77"/>
      <c r="D83" s="72"/>
      <c r="E83" s="73"/>
      <c r="F83" s="74"/>
      <c r="G83" s="72"/>
      <c r="H83" s="72"/>
      <c r="I83" s="72"/>
      <c r="J83" s="72"/>
      <c r="K83" s="75"/>
      <c r="L83" s="75"/>
      <c r="M83" s="76"/>
      <c r="N83" s="77"/>
      <c r="O83" s="76"/>
      <c r="P83" s="77"/>
      <c r="Q83" s="77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8"/>
    </row>
    <row r="84" spans="1:30" ht="24.75" customHeight="1">
      <c r="A84" s="70">
        <v>77</v>
      </c>
      <c r="B84" s="71"/>
      <c r="C84" s="77"/>
      <c r="D84" s="72"/>
      <c r="E84" s="73"/>
      <c r="F84" s="74"/>
      <c r="G84" s="72"/>
      <c r="H84" s="72"/>
      <c r="I84" s="72"/>
      <c r="J84" s="72"/>
      <c r="K84" s="75"/>
      <c r="L84" s="75"/>
      <c r="M84" s="76"/>
      <c r="N84" s="77"/>
      <c r="O84" s="76"/>
      <c r="P84" s="77"/>
      <c r="Q84" s="77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8"/>
    </row>
    <row r="85" spans="1:30" ht="24.75" customHeight="1">
      <c r="A85" s="70">
        <v>78</v>
      </c>
      <c r="B85" s="71"/>
      <c r="C85" s="77"/>
      <c r="D85" s="72"/>
      <c r="E85" s="73"/>
      <c r="F85" s="74"/>
      <c r="G85" s="72"/>
      <c r="H85" s="72"/>
      <c r="I85" s="72"/>
      <c r="J85" s="72"/>
      <c r="K85" s="75"/>
      <c r="L85" s="75"/>
      <c r="M85" s="76"/>
      <c r="N85" s="77"/>
      <c r="O85" s="76"/>
      <c r="P85" s="77"/>
      <c r="Q85" s="77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8"/>
    </row>
    <row r="86" spans="1:30" ht="24.75" customHeight="1">
      <c r="A86" s="70">
        <v>79</v>
      </c>
      <c r="B86" s="71"/>
      <c r="C86" s="77"/>
      <c r="D86" s="72"/>
      <c r="E86" s="73"/>
      <c r="F86" s="74"/>
      <c r="G86" s="72"/>
      <c r="H86" s="72"/>
      <c r="I86" s="72"/>
      <c r="J86" s="72"/>
      <c r="K86" s="75"/>
      <c r="L86" s="75"/>
      <c r="M86" s="76"/>
      <c r="N86" s="77"/>
      <c r="O86" s="76"/>
      <c r="P86" s="77"/>
      <c r="Q86" s="77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8"/>
    </row>
    <row r="87" spans="1:30" ht="24.75" customHeight="1">
      <c r="A87" s="70">
        <v>80</v>
      </c>
      <c r="B87" s="71"/>
      <c r="C87" s="77"/>
      <c r="D87" s="72"/>
      <c r="E87" s="73"/>
      <c r="F87" s="74"/>
      <c r="G87" s="72"/>
      <c r="H87" s="72"/>
      <c r="I87" s="72"/>
      <c r="J87" s="72"/>
      <c r="K87" s="75"/>
      <c r="L87" s="75"/>
      <c r="M87" s="76"/>
      <c r="N87" s="77"/>
      <c r="O87" s="76"/>
      <c r="P87" s="77"/>
      <c r="Q87" s="77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8"/>
    </row>
    <row r="88" spans="1:30" ht="24.75" customHeight="1">
      <c r="A88" s="70">
        <v>81</v>
      </c>
      <c r="B88" s="71"/>
      <c r="C88" s="77"/>
      <c r="D88" s="72"/>
      <c r="E88" s="73"/>
      <c r="F88" s="74"/>
      <c r="G88" s="72"/>
      <c r="H88" s="72"/>
      <c r="I88" s="72"/>
      <c r="J88" s="72"/>
      <c r="K88" s="75"/>
      <c r="L88" s="75"/>
      <c r="M88" s="76"/>
      <c r="N88" s="77"/>
      <c r="O88" s="76"/>
      <c r="P88" s="77"/>
      <c r="Q88" s="77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8"/>
    </row>
    <row r="89" spans="1:30" ht="24.75" customHeight="1">
      <c r="A89" s="70">
        <v>82</v>
      </c>
      <c r="B89" s="71"/>
      <c r="C89" s="77"/>
      <c r="D89" s="72"/>
      <c r="E89" s="73"/>
      <c r="F89" s="74"/>
      <c r="G89" s="72"/>
      <c r="H89" s="72"/>
      <c r="I89" s="72"/>
      <c r="J89" s="72"/>
      <c r="K89" s="75"/>
      <c r="L89" s="75"/>
      <c r="M89" s="76"/>
      <c r="N89" s="77"/>
      <c r="O89" s="76"/>
      <c r="P89" s="77"/>
      <c r="Q89" s="77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8"/>
    </row>
    <row r="90" spans="1:30" ht="24.75" customHeight="1">
      <c r="A90" s="70">
        <v>83</v>
      </c>
      <c r="B90" s="71"/>
      <c r="C90" s="77"/>
      <c r="D90" s="72"/>
      <c r="E90" s="73"/>
      <c r="F90" s="74"/>
      <c r="G90" s="72"/>
      <c r="H90" s="72"/>
      <c r="I90" s="72"/>
      <c r="J90" s="72"/>
      <c r="K90" s="75"/>
      <c r="L90" s="75"/>
      <c r="M90" s="76"/>
      <c r="N90" s="77"/>
      <c r="O90" s="76"/>
      <c r="P90" s="77"/>
      <c r="Q90" s="77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8"/>
    </row>
    <row r="91" spans="1:30" ht="24.75" customHeight="1">
      <c r="A91" s="70">
        <v>84</v>
      </c>
      <c r="B91" s="71"/>
      <c r="C91" s="77"/>
      <c r="D91" s="72"/>
      <c r="E91" s="73"/>
      <c r="F91" s="74"/>
      <c r="G91" s="72"/>
      <c r="H91" s="72"/>
      <c r="I91" s="72"/>
      <c r="J91" s="72"/>
      <c r="K91" s="75"/>
      <c r="L91" s="75"/>
      <c r="M91" s="76"/>
      <c r="N91" s="77"/>
      <c r="O91" s="76"/>
      <c r="P91" s="77"/>
      <c r="Q91" s="77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8"/>
    </row>
    <row r="92" spans="1:30" ht="24.75" customHeight="1">
      <c r="A92" s="70">
        <v>85</v>
      </c>
      <c r="B92" s="71"/>
      <c r="C92" s="77"/>
      <c r="D92" s="72"/>
      <c r="E92" s="73"/>
      <c r="F92" s="74"/>
      <c r="G92" s="72"/>
      <c r="H92" s="72"/>
      <c r="I92" s="72"/>
      <c r="J92" s="72"/>
      <c r="K92" s="75"/>
      <c r="L92" s="75"/>
      <c r="M92" s="76"/>
      <c r="N92" s="77"/>
      <c r="O92" s="76"/>
      <c r="P92" s="77"/>
      <c r="Q92" s="77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8"/>
    </row>
    <row r="93" spans="1:30" ht="24.75" customHeight="1">
      <c r="A93" s="70">
        <v>86</v>
      </c>
      <c r="B93" s="71"/>
      <c r="C93" s="77"/>
      <c r="D93" s="72"/>
      <c r="E93" s="73"/>
      <c r="F93" s="74"/>
      <c r="G93" s="72"/>
      <c r="H93" s="72"/>
      <c r="I93" s="72"/>
      <c r="J93" s="72"/>
      <c r="K93" s="75"/>
      <c r="L93" s="75"/>
      <c r="M93" s="76"/>
      <c r="N93" s="77"/>
      <c r="O93" s="76"/>
      <c r="P93" s="77"/>
      <c r="Q93" s="77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8"/>
    </row>
    <row r="94" spans="1:30" ht="24.75" customHeight="1">
      <c r="A94" s="70">
        <v>87</v>
      </c>
      <c r="B94" s="71"/>
      <c r="C94" s="77"/>
      <c r="D94" s="72"/>
      <c r="E94" s="73"/>
      <c r="F94" s="74"/>
      <c r="G94" s="72"/>
      <c r="H94" s="72"/>
      <c r="I94" s="72"/>
      <c r="J94" s="72"/>
      <c r="K94" s="75"/>
      <c r="L94" s="75"/>
      <c r="M94" s="76"/>
      <c r="N94" s="77"/>
      <c r="O94" s="76"/>
      <c r="P94" s="77"/>
      <c r="Q94" s="77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8"/>
    </row>
    <row r="95" spans="1:30" ht="24.75" customHeight="1">
      <c r="A95" s="70">
        <v>88</v>
      </c>
      <c r="B95" s="71"/>
      <c r="C95" s="77"/>
      <c r="D95" s="72"/>
      <c r="E95" s="73"/>
      <c r="F95" s="74"/>
      <c r="G95" s="72"/>
      <c r="H95" s="72"/>
      <c r="I95" s="72"/>
      <c r="J95" s="72"/>
      <c r="K95" s="75"/>
      <c r="L95" s="75"/>
      <c r="M95" s="76"/>
      <c r="N95" s="77"/>
      <c r="O95" s="76"/>
      <c r="P95" s="77"/>
      <c r="Q95" s="77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8"/>
    </row>
    <row r="96" spans="1:30" ht="24.75" customHeight="1">
      <c r="A96" s="70">
        <v>89</v>
      </c>
      <c r="B96" s="71"/>
      <c r="C96" s="77"/>
      <c r="D96" s="72"/>
      <c r="E96" s="73"/>
      <c r="F96" s="74"/>
      <c r="G96" s="72"/>
      <c r="H96" s="72"/>
      <c r="I96" s="72"/>
      <c r="J96" s="72"/>
      <c r="K96" s="75"/>
      <c r="L96" s="75"/>
      <c r="M96" s="76"/>
      <c r="N96" s="77"/>
      <c r="O96" s="76"/>
      <c r="P96" s="77"/>
      <c r="Q96" s="77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8"/>
    </row>
    <row r="97" spans="1:30" ht="24.75" customHeight="1">
      <c r="A97" s="70">
        <v>90</v>
      </c>
      <c r="B97" s="71"/>
      <c r="C97" s="77"/>
      <c r="D97" s="72"/>
      <c r="E97" s="73"/>
      <c r="F97" s="74"/>
      <c r="G97" s="72"/>
      <c r="H97" s="72"/>
      <c r="I97" s="72"/>
      <c r="J97" s="72"/>
      <c r="K97" s="75"/>
      <c r="L97" s="75"/>
      <c r="M97" s="76"/>
      <c r="N97" s="77"/>
      <c r="O97" s="76"/>
      <c r="P97" s="77"/>
      <c r="Q97" s="77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8"/>
    </row>
    <row r="98" spans="1:30" ht="24.75" customHeight="1">
      <c r="A98" s="70">
        <v>91</v>
      </c>
      <c r="B98" s="71"/>
      <c r="C98" s="77"/>
      <c r="D98" s="72"/>
      <c r="E98" s="73"/>
      <c r="F98" s="74"/>
      <c r="G98" s="72"/>
      <c r="H98" s="72"/>
      <c r="I98" s="72"/>
      <c r="J98" s="72"/>
      <c r="K98" s="75"/>
      <c r="L98" s="75"/>
      <c r="M98" s="76"/>
      <c r="N98" s="77"/>
      <c r="O98" s="76"/>
      <c r="P98" s="77"/>
      <c r="Q98" s="77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8"/>
    </row>
    <row r="99" spans="1:30" ht="24.75" customHeight="1">
      <c r="A99" s="70">
        <v>92</v>
      </c>
      <c r="B99" s="71"/>
      <c r="C99" s="77"/>
      <c r="D99" s="72"/>
      <c r="E99" s="73"/>
      <c r="F99" s="74"/>
      <c r="G99" s="72"/>
      <c r="H99" s="72"/>
      <c r="I99" s="72"/>
      <c r="J99" s="72"/>
      <c r="K99" s="75"/>
      <c r="L99" s="75"/>
      <c r="M99" s="76"/>
      <c r="N99" s="77"/>
      <c r="O99" s="76"/>
      <c r="P99" s="77"/>
      <c r="Q99" s="77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8"/>
    </row>
    <row r="100" spans="1:30" ht="24.75" customHeight="1">
      <c r="A100" s="70">
        <v>93</v>
      </c>
      <c r="B100" s="71"/>
      <c r="C100" s="77"/>
      <c r="D100" s="72"/>
      <c r="E100" s="73"/>
      <c r="F100" s="74"/>
      <c r="G100" s="72"/>
      <c r="H100" s="72"/>
      <c r="I100" s="72"/>
      <c r="J100" s="72"/>
      <c r="K100" s="75"/>
      <c r="L100" s="75"/>
      <c r="M100" s="76"/>
      <c r="N100" s="77"/>
      <c r="O100" s="76"/>
      <c r="P100" s="77"/>
      <c r="Q100" s="77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8"/>
    </row>
    <row r="101" spans="1:30" ht="24.75" customHeight="1">
      <c r="A101" s="70">
        <v>94</v>
      </c>
      <c r="B101" s="71"/>
      <c r="C101" s="77"/>
      <c r="D101" s="72"/>
      <c r="E101" s="73"/>
      <c r="F101" s="74"/>
      <c r="G101" s="72"/>
      <c r="H101" s="72"/>
      <c r="I101" s="72"/>
      <c r="J101" s="72"/>
      <c r="K101" s="75"/>
      <c r="L101" s="75"/>
      <c r="M101" s="76"/>
      <c r="N101" s="77"/>
      <c r="O101" s="76"/>
      <c r="P101" s="77"/>
      <c r="Q101" s="77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8"/>
    </row>
    <row r="102" spans="1:30" ht="24.75" customHeight="1">
      <c r="A102" s="70">
        <v>95</v>
      </c>
      <c r="B102" s="71"/>
      <c r="C102" s="77"/>
      <c r="D102" s="72"/>
      <c r="E102" s="73"/>
      <c r="F102" s="74"/>
      <c r="G102" s="72"/>
      <c r="H102" s="72"/>
      <c r="I102" s="72"/>
      <c r="J102" s="72"/>
      <c r="K102" s="75"/>
      <c r="L102" s="75"/>
      <c r="M102" s="76"/>
      <c r="N102" s="77"/>
      <c r="O102" s="76"/>
      <c r="P102" s="77"/>
      <c r="Q102" s="77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8"/>
    </row>
    <row r="103" spans="1:30" ht="24.75" customHeight="1">
      <c r="A103" s="70">
        <v>96</v>
      </c>
      <c r="B103" s="71"/>
      <c r="C103" s="77"/>
      <c r="D103" s="72"/>
      <c r="E103" s="73"/>
      <c r="F103" s="74"/>
      <c r="G103" s="72"/>
      <c r="H103" s="72"/>
      <c r="I103" s="72"/>
      <c r="J103" s="72"/>
      <c r="K103" s="75"/>
      <c r="L103" s="75"/>
      <c r="M103" s="76"/>
      <c r="N103" s="77"/>
      <c r="O103" s="76"/>
      <c r="P103" s="77"/>
      <c r="Q103" s="77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8"/>
    </row>
    <row r="104" spans="1:30" ht="24.75" customHeight="1">
      <c r="A104" s="70">
        <v>97</v>
      </c>
      <c r="B104" s="71"/>
      <c r="C104" s="77"/>
      <c r="D104" s="72"/>
      <c r="E104" s="73"/>
      <c r="F104" s="74"/>
      <c r="G104" s="72"/>
      <c r="H104" s="72"/>
      <c r="I104" s="72"/>
      <c r="J104" s="72"/>
      <c r="K104" s="75"/>
      <c r="L104" s="75"/>
      <c r="M104" s="76"/>
      <c r="N104" s="77"/>
      <c r="O104" s="76"/>
      <c r="P104" s="77"/>
      <c r="Q104" s="77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8"/>
    </row>
    <row r="105" spans="1:30" ht="24.75" customHeight="1">
      <c r="A105" s="70">
        <v>98</v>
      </c>
      <c r="B105" s="71"/>
      <c r="C105" s="77"/>
      <c r="D105" s="72"/>
      <c r="E105" s="73"/>
      <c r="F105" s="74"/>
      <c r="G105" s="72"/>
      <c r="H105" s="72"/>
      <c r="I105" s="72"/>
      <c r="J105" s="72"/>
      <c r="K105" s="75"/>
      <c r="L105" s="75"/>
      <c r="M105" s="76"/>
      <c r="N105" s="77"/>
      <c r="O105" s="76"/>
      <c r="P105" s="77"/>
      <c r="Q105" s="77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8"/>
    </row>
    <row r="106" spans="1:30" ht="24.75" customHeight="1">
      <c r="A106" s="70">
        <v>99</v>
      </c>
      <c r="B106" s="71"/>
      <c r="C106" s="77"/>
      <c r="D106" s="72"/>
      <c r="E106" s="73"/>
      <c r="F106" s="74"/>
      <c r="G106" s="72"/>
      <c r="H106" s="72"/>
      <c r="I106" s="72"/>
      <c r="J106" s="72"/>
      <c r="K106" s="75"/>
      <c r="L106" s="75"/>
      <c r="M106" s="76"/>
      <c r="N106" s="77"/>
      <c r="O106" s="76"/>
      <c r="P106" s="77"/>
      <c r="Q106" s="77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8"/>
    </row>
    <row r="107" spans="1:30" ht="24.75" customHeight="1">
      <c r="A107" s="70">
        <v>100</v>
      </c>
      <c r="B107" s="71"/>
      <c r="C107" s="77"/>
      <c r="D107" s="72"/>
      <c r="E107" s="73"/>
      <c r="F107" s="74"/>
      <c r="G107" s="72"/>
      <c r="H107" s="72"/>
      <c r="I107" s="72"/>
      <c r="J107" s="72"/>
      <c r="K107" s="75"/>
      <c r="L107" s="75"/>
      <c r="M107" s="76"/>
      <c r="N107" s="77"/>
      <c r="O107" s="76"/>
      <c r="P107" s="77"/>
      <c r="Q107" s="77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8"/>
    </row>
    <row r="108" spans="1:30" ht="24.75" customHeight="1">
      <c r="A108" s="70">
        <v>101</v>
      </c>
      <c r="B108" s="71"/>
      <c r="C108" s="77"/>
      <c r="D108" s="72"/>
      <c r="E108" s="73"/>
      <c r="F108" s="74"/>
      <c r="G108" s="72"/>
      <c r="H108" s="72"/>
      <c r="I108" s="72"/>
      <c r="J108" s="72"/>
      <c r="K108" s="75"/>
      <c r="L108" s="75"/>
      <c r="M108" s="76"/>
      <c r="N108" s="77"/>
      <c r="O108" s="76"/>
      <c r="P108" s="77"/>
      <c r="Q108" s="77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8"/>
    </row>
    <row r="109" spans="1:30" ht="24.75" customHeight="1">
      <c r="A109" s="70">
        <v>102</v>
      </c>
      <c r="B109" s="71"/>
      <c r="C109" s="77"/>
      <c r="D109" s="72"/>
      <c r="E109" s="73"/>
      <c r="F109" s="74"/>
      <c r="G109" s="72"/>
      <c r="H109" s="72"/>
      <c r="I109" s="72"/>
      <c r="J109" s="72"/>
      <c r="K109" s="75"/>
      <c r="L109" s="75"/>
      <c r="M109" s="76"/>
      <c r="N109" s="77"/>
      <c r="O109" s="76"/>
      <c r="P109" s="77"/>
      <c r="Q109" s="77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8"/>
    </row>
    <row r="110" spans="1:30" ht="24.75" customHeight="1">
      <c r="A110" s="70">
        <v>103</v>
      </c>
      <c r="B110" s="71"/>
      <c r="C110" s="77"/>
      <c r="D110" s="72"/>
      <c r="E110" s="73"/>
      <c r="F110" s="74"/>
      <c r="G110" s="72"/>
      <c r="H110" s="72"/>
      <c r="I110" s="72"/>
      <c r="J110" s="72"/>
      <c r="K110" s="75"/>
      <c r="L110" s="75"/>
      <c r="M110" s="76"/>
      <c r="N110" s="77"/>
      <c r="O110" s="76"/>
      <c r="P110" s="77"/>
      <c r="Q110" s="77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8"/>
    </row>
    <row r="111" spans="1:30" ht="24.75" customHeight="1">
      <c r="A111" s="70">
        <v>104</v>
      </c>
      <c r="B111" s="71"/>
      <c r="C111" s="77"/>
      <c r="D111" s="72"/>
      <c r="E111" s="73"/>
      <c r="F111" s="74"/>
      <c r="G111" s="72"/>
      <c r="H111" s="72"/>
      <c r="I111" s="72"/>
      <c r="J111" s="72"/>
      <c r="K111" s="75"/>
      <c r="L111" s="75"/>
      <c r="M111" s="76"/>
      <c r="N111" s="77"/>
      <c r="O111" s="76"/>
      <c r="P111" s="77"/>
      <c r="Q111" s="77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8"/>
    </row>
    <row r="112" spans="1:30" ht="24.75" customHeight="1">
      <c r="A112" s="70">
        <v>105</v>
      </c>
      <c r="B112" s="71"/>
      <c r="C112" s="77"/>
      <c r="D112" s="72"/>
      <c r="E112" s="73"/>
      <c r="F112" s="74"/>
      <c r="G112" s="72"/>
      <c r="H112" s="72"/>
      <c r="I112" s="72"/>
      <c r="J112" s="72"/>
      <c r="K112" s="75"/>
      <c r="L112" s="75"/>
      <c r="M112" s="76"/>
      <c r="N112" s="77"/>
      <c r="O112" s="76"/>
      <c r="P112" s="77"/>
      <c r="Q112" s="77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8"/>
    </row>
    <row r="113" spans="1:30" ht="24.75" customHeight="1">
      <c r="A113" s="70">
        <v>106</v>
      </c>
      <c r="B113" s="71"/>
      <c r="C113" s="77"/>
      <c r="D113" s="72"/>
      <c r="E113" s="73"/>
      <c r="F113" s="74"/>
      <c r="G113" s="72"/>
      <c r="H113" s="72"/>
      <c r="I113" s="72"/>
      <c r="J113" s="72"/>
      <c r="K113" s="75"/>
      <c r="L113" s="75"/>
      <c r="M113" s="76"/>
      <c r="N113" s="77"/>
      <c r="O113" s="76"/>
      <c r="P113" s="77"/>
      <c r="Q113" s="77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8"/>
    </row>
    <row r="114" spans="1:30" ht="24.75" customHeight="1">
      <c r="A114" s="70">
        <v>107</v>
      </c>
      <c r="B114" s="71"/>
      <c r="C114" s="77"/>
      <c r="D114" s="72"/>
      <c r="E114" s="73"/>
      <c r="F114" s="74"/>
      <c r="G114" s="72"/>
      <c r="H114" s="72"/>
      <c r="I114" s="72"/>
      <c r="J114" s="72"/>
      <c r="K114" s="75"/>
      <c r="L114" s="75"/>
      <c r="M114" s="76"/>
      <c r="N114" s="77"/>
      <c r="O114" s="76"/>
      <c r="P114" s="77"/>
      <c r="Q114" s="77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8"/>
    </row>
    <row r="115" spans="1:30" ht="24.75" customHeight="1">
      <c r="A115" s="70">
        <v>108</v>
      </c>
      <c r="B115" s="71"/>
      <c r="C115" s="77"/>
      <c r="D115" s="72"/>
      <c r="E115" s="73"/>
      <c r="F115" s="74"/>
      <c r="G115" s="72"/>
      <c r="H115" s="72"/>
      <c r="I115" s="72"/>
      <c r="J115" s="72"/>
      <c r="K115" s="75"/>
      <c r="L115" s="75"/>
      <c r="M115" s="76"/>
      <c r="N115" s="77"/>
      <c r="O115" s="76"/>
      <c r="P115" s="77"/>
      <c r="Q115" s="77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8"/>
    </row>
    <row r="116" spans="1:30" ht="24.75" customHeight="1">
      <c r="A116" s="70">
        <v>109</v>
      </c>
      <c r="B116" s="71"/>
      <c r="C116" s="77"/>
      <c r="D116" s="72"/>
      <c r="E116" s="73"/>
      <c r="F116" s="74"/>
      <c r="G116" s="72"/>
      <c r="H116" s="72"/>
      <c r="I116" s="72"/>
      <c r="J116" s="72"/>
      <c r="K116" s="75"/>
      <c r="L116" s="75"/>
      <c r="M116" s="76"/>
      <c r="N116" s="77"/>
      <c r="O116" s="76"/>
      <c r="P116" s="77"/>
      <c r="Q116" s="77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8"/>
    </row>
    <row r="117" spans="1:30" ht="24.75" customHeight="1">
      <c r="A117" s="70">
        <v>110</v>
      </c>
      <c r="B117" s="71"/>
      <c r="C117" s="77"/>
      <c r="D117" s="72"/>
      <c r="E117" s="73"/>
      <c r="F117" s="74"/>
      <c r="G117" s="72"/>
      <c r="H117" s="72"/>
      <c r="I117" s="72"/>
      <c r="J117" s="72"/>
      <c r="K117" s="75"/>
      <c r="L117" s="75"/>
      <c r="M117" s="76"/>
      <c r="N117" s="77"/>
      <c r="O117" s="76"/>
      <c r="P117" s="77"/>
      <c r="Q117" s="77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8"/>
    </row>
    <row r="118" spans="1:30" ht="24.75" customHeight="1">
      <c r="A118" s="70">
        <v>111</v>
      </c>
      <c r="B118" s="71"/>
      <c r="C118" s="77"/>
      <c r="D118" s="72"/>
      <c r="E118" s="73"/>
      <c r="F118" s="74"/>
      <c r="G118" s="72"/>
      <c r="H118" s="72"/>
      <c r="I118" s="72"/>
      <c r="J118" s="72"/>
      <c r="K118" s="75"/>
      <c r="L118" s="75"/>
      <c r="M118" s="76"/>
      <c r="N118" s="77"/>
      <c r="O118" s="76"/>
      <c r="P118" s="77"/>
      <c r="Q118" s="77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8"/>
    </row>
    <row r="119" spans="1:30" ht="24.75" customHeight="1">
      <c r="A119" s="70">
        <v>112</v>
      </c>
      <c r="B119" s="71"/>
      <c r="C119" s="77"/>
      <c r="D119" s="72"/>
      <c r="E119" s="73"/>
      <c r="F119" s="74"/>
      <c r="G119" s="72"/>
      <c r="H119" s="72"/>
      <c r="I119" s="72"/>
      <c r="J119" s="72"/>
      <c r="K119" s="75"/>
      <c r="L119" s="75"/>
      <c r="M119" s="76"/>
      <c r="N119" s="77"/>
      <c r="O119" s="76"/>
      <c r="P119" s="77"/>
      <c r="Q119" s="77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8"/>
    </row>
    <row r="120" spans="1:30" ht="24.75" customHeight="1">
      <c r="A120" s="70">
        <v>113</v>
      </c>
      <c r="B120" s="71"/>
      <c r="C120" s="77"/>
      <c r="D120" s="72"/>
      <c r="E120" s="73"/>
      <c r="F120" s="74"/>
      <c r="G120" s="72"/>
      <c r="H120" s="72"/>
      <c r="I120" s="72"/>
      <c r="J120" s="72"/>
      <c r="K120" s="75"/>
      <c r="L120" s="75"/>
      <c r="M120" s="76"/>
      <c r="N120" s="77"/>
      <c r="O120" s="76"/>
      <c r="P120" s="77"/>
      <c r="Q120" s="77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8"/>
    </row>
    <row r="121" spans="1:30" ht="24.75" customHeight="1">
      <c r="A121" s="70">
        <v>114</v>
      </c>
      <c r="B121" s="71"/>
      <c r="C121" s="77"/>
      <c r="D121" s="72"/>
      <c r="E121" s="73"/>
      <c r="F121" s="74"/>
      <c r="G121" s="72"/>
      <c r="H121" s="72"/>
      <c r="I121" s="72"/>
      <c r="J121" s="72"/>
      <c r="K121" s="75"/>
      <c r="L121" s="75"/>
      <c r="M121" s="76"/>
      <c r="N121" s="77"/>
      <c r="O121" s="76"/>
      <c r="P121" s="77"/>
      <c r="Q121" s="77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8"/>
    </row>
    <row r="122" spans="1:30" ht="24.75" customHeight="1">
      <c r="A122" s="70">
        <v>115</v>
      </c>
      <c r="B122" s="71"/>
      <c r="C122" s="77"/>
      <c r="D122" s="72"/>
      <c r="E122" s="73"/>
      <c r="F122" s="74"/>
      <c r="G122" s="72"/>
      <c r="H122" s="72"/>
      <c r="I122" s="72"/>
      <c r="J122" s="72"/>
      <c r="K122" s="75"/>
      <c r="L122" s="75"/>
      <c r="M122" s="76"/>
      <c r="N122" s="77"/>
      <c r="O122" s="76"/>
      <c r="P122" s="77"/>
      <c r="Q122" s="77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8"/>
    </row>
    <row r="123" spans="1:30" ht="24.75" customHeight="1">
      <c r="A123" s="70">
        <v>116</v>
      </c>
      <c r="B123" s="71"/>
      <c r="C123" s="77"/>
      <c r="D123" s="72"/>
      <c r="E123" s="73"/>
      <c r="F123" s="74"/>
      <c r="G123" s="72"/>
      <c r="H123" s="72"/>
      <c r="I123" s="72"/>
      <c r="J123" s="72"/>
      <c r="K123" s="75"/>
      <c r="L123" s="75"/>
      <c r="M123" s="76"/>
      <c r="N123" s="77"/>
      <c r="O123" s="76"/>
      <c r="P123" s="77"/>
      <c r="Q123" s="77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8"/>
    </row>
    <row r="124" spans="1:30" ht="24.75" customHeight="1">
      <c r="A124" s="70">
        <v>117</v>
      </c>
      <c r="B124" s="71"/>
      <c r="C124" s="77"/>
      <c r="D124" s="72"/>
      <c r="E124" s="73"/>
      <c r="F124" s="74"/>
      <c r="G124" s="72"/>
      <c r="H124" s="72"/>
      <c r="I124" s="72"/>
      <c r="J124" s="72"/>
      <c r="K124" s="75"/>
      <c r="L124" s="75"/>
      <c r="M124" s="76"/>
      <c r="N124" s="77"/>
      <c r="O124" s="76"/>
      <c r="P124" s="77"/>
      <c r="Q124" s="77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8"/>
    </row>
    <row r="125" spans="1:30" ht="24.75" customHeight="1">
      <c r="A125" s="70">
        <v>118</v>
      </c>
      <c r="B125" s="71"/>
      <c r="C125" s="77"/>
      <c r="D125" s="72"/>
      <c r="E125" s="73"/>
      <c r="F125" s="74"/>
      <c r="G125" s="72"/>
      <c r="H125" s="72"/>
      <c r="I125" s="72"/>
      <c r="J125" s="72"/>
      <c r="K125" s="75"/>
      <c r="L125" s="75"/>
      <c r="M125" s="76"/>
      <c r="N125" s="77"/>
      <c r="O125" s="76"/>
      <c r="P125" s="77"/>
      <c r="Q125" s="77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8"/>
    </row>
    <row r="126" spans="1:30" ht="24.75" customHeight="1">
      <c r="A126" s="70">
        <v>119</v>
      </c>
      <c r="B126" s="71"/>
      <c r="C126" s="77"/>
      <c r="D126" s="72"/>
      <c r="E126" s="73"/>
      <c r="F126" s="74"/>
      <c r="G126" s="72"/>
      <c r="H126" s="72"/>
      <c r="I126" s="72"/>
      <c r="J126" s="72"/>
      <c r="K126" s="75"/>
      <c r="L126" s="75"/>
      <c r="M126" s="76"/>
      <c r="N126" s="77"/>
      <c r="O126" s="76"/>
      <c r="P126" s="77"/>
      <c r="Q126" s="77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8"/>
    </row>
    <row r="127" spans="1:30" ht="24.75" customHeight="1">
      <c r="A127" s="70">
        <v>120</v>
      </c>
      <c r="B127" s="71"/>
      <c r="C127" s="77"/>
      <c r="D127" s="72"/>
      <c r="E127" s="73"/>
      <c r="F127" s="74"/>
      <c r="G127" s="72"/>
      <c r="H127" s="72"/>
      <c r="I127" s="72"/>
      <c r="J127" s="72"/>
      <c r="K127" s="75"/>
      <c r="L127" s="75"/>
      <c r="M127" s="76"/>
      <c r="N127" s="77"/>
      <c r="O127" s="76"/>
      <c r="P127" s="77"/>
      <c r="Q127" s="77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8"/>
    </row>
    <row r="128" spans="1:30" ht="24.75" customHeight="1">
      <c r="A128" s="70">
        <v>121</v>
      </c>
      <c r="B128" s="71"/>
      <c r="C128" s="77"/>
      <c r="D128" s="72"/>
      <c r="E128" s="73"/>
      <c r="F128" s="74"/>
      <c r="G128" s="72"/>
      <c r="H128" s="72"/>
      <c r="I128" s="72"/>
      <c r="J128" s="72"/>
      <c r="K128" s="75"/>
      <c r="L128" s="75"/>
      <c r="M128" s="76"/>
      <c r="N128" s="77"/>
      <c r="O128" s="76"/>
      <c r="P128" s="77"/>
      <c r="Q128" s="77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8"/>
    </row>
    <row r="129" spans="1:30" ht="24.75" customHeight="1">
      <c r="A129" s="70">
        <v>122</v>
      </c>
      <c r="B129" s="71"/>
      <c r="C129" s="77"/>
      <c r="D129" s="72"/>
      <c r="E129" s="73"/>
      <c r="F129" s="74"/>
      <c r="G129" s="72"/>
      <c r="H129" s="72"/>
      <c r="I129" s="72"/>
      <c r="J129" s="72"/>
      <c r="K129" s="75"/>
      <c r="L129" s="75"/>
      <c r="M129" s="76"/>
      <c r="N129" s="77"/>
      <c r="O129" s="76"/>
      <c r="P129" s="77"/>
      <c r="Q129" s="77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8"/>
    </row>
    <row r="130" spans="1:30" ht="24.75" customHeight="1">
      <c r="A130" s="70">
        <v>123</v>
      </c>
      <c r="B130" s="71"/>
      <c r="C130" s="77"/>
      <c r="D130" s="72"/>
      <c r="E130" s="73"/>
      <c r="F130" s="74"/>
      <c r="G130" s="72"/>
      <c r="H130" s="72"/>
      <c r="I130" s="72"/>
      <c r="J130" s="72"/>
      <c r="K130" s="75"/>
      <c r="L130" s="75"/>
      <c r="M130" s="76"/>
      <c r="N130" s="77"/>
      <c r="O130" s="76"/>
      <c r="P130" s="77"/>
      <c r="Q130" s="77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8"/>
    </row>
    <row r="131" spans="1:30" ht="24.75" customHeight="1">
      <c r="A131" s="70">
        <v>124</v>
      </c>
      <c r="B131" s="71"/>
      <c r="C131" s="77"/>
      <c r="D131" s="72"/>
      <c r="E131" s="73"/>
      <c r="F131" s="74"/>
      <c r="G131" s="72"/>
      <c r="H131" s="72"/>
      <c r="I131" s="72"/>
      <c r="J131" s="72"/>
      <c r="K131" s="75"/>
      <c r="L131" s="75"/>
      <c r="M131" s="76"/>
      <c r="N131" s="77"/>
      <c r="O131" s="76"/>
      <c r="P131" s="77"/>
      <c r="Q131" s="77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8"/>
    </row>
    <row r="132" spans="1:30" ht="24.75" customHeight="1">
      <c r="A132" s="70">
        <v>125</v>
      </c>
      <c r="B132" s="71"/>
      <c r="C132" s="77"/>
      <c r="D132" s="72"/>
      <c r="E132" s="73"/>
      <c r="F132" s="74"/>
      <c r="G132" s="72"/>
      <c r="H132" s="72"/>
      <c r="I132" s="72"/>
      <c r="J132" s="72"/>
      <c r="K132" s="75"/>
      <c r="L132" s="75"/>
      <c r="M132" s="76"/>
      <c r="N132" s="77"/>
      <c r="O132" s="76"/>
      <c r="P132" s="77"/>
      <c r="Q132" s="77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8"/>
    </row>
    <row r="133" spans="1:30" ht="24.75" customHeight="1">
      <c r="A133" s="70">
        <v>126</v>
      </c>
      <c r="B133" s="71"/>
      <c r="C133" s="77"/>
      <c r="D133" s="72"/>
      <c r="E133" s="73"/>
      <c r="F133" s="74"/>
      <c r="G133" s="72"/>
      <c r="H133" s="72"/>
      <c r="I133" s="72"/>
      <c r="J133" s="72"/>
      <c r="K133" s="75"/>
      <c r="L133" s="75"/>
      <c r="M133" s="76"/>
      <c r="N133" s="77"/>
      <c r="O133" s="76"/>
      <c r="P133" s="77"/>
      <c r="Q133" s="77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8"/>
    </row>
    <row r="134" spans="1:30" ht="24.75" customHeight="1">
      <c r="A134" s="70">
        <v>127</v>
      </c>
      <c r="B134" s="71"/>
      <c r="C134" s="77"/>
      <c r="D134" s="72"/>
      <c r="E134" s="73"/>
      <c r="F134" s="74"/>
      <c r="G134" s="72"/>
      <c r="H134" s="72"/>
      <c r="I134" s="72"/>
      <c r="J134" s="72"/>
      <c r="K134" s="75"/>
      <c r="L134" s="75"/>
      <c r="M134" s="76"/>
      <c r="N134" s="77"/>
      <c r="O134" s="76"/>
      <c r="P134" s="77"/>
      <c r="Q134" s="77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8"/>
    </row>
    <row r="135" spans="1:30" ht="24.75" customHeight="1">
      <c r="A135" s="70">
        <v>128</v>
      </c>
      <c r="B135" s="71"/>
      <c r="C135" s="77"/>
      <c r="D135" s="72"/>
      <c r="E135" s="73"/>
      <c r="F135" s="74"/>
      <c r="G135" s="72"/>
      <c r="H135" s="72"/>
      <c r="I135" s="72"/>
      <c r="J135" s="72"/>
      <c r="K135" s="75"/>
      <c r="L135" s="75"/>
      <c r="M135" s="76"/>
      <c r="N135" s="77"/>
      <c r="O135" s="76"/>
      <c r="P135" s="77"/>
      <c r="Q135" s="77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8"/>
    </row>
    <row r="136" spans="1:30" ht="24.75" customHeight="1">
      <c r="A136" s="70">
        <v>129</v>
      </c>
      <c r="B136" s="71"/>
      <c r="C136" s="77"/>
      <c r="D136" s="72"/>
      <c r="E136" s="73"/>
      <c r="F136" s="74"/>
      <c r="G136" s="72"/>
      <c r="H136" s="72"/>
      <c r="I136" s="72"/>
      <c r="J136" s="72"/>
      <c r="K136" s="75"/>
      <c r="L136" s="75"/>
      <c r="M136" s="76"/>
      <c r="N136" s="77"/>
      <c r="O136" s="76"/>
      <c r="P136" s="77"/>
      <c r="Q136" s="77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8"/>
    </row>
    <row r="137" spans="1:30" ht="24.75" customHeight="1">
      <c r="A137" s="70">
        <v>130</v>
      </c>
      <c r="B137" s="71"/>
      <c r="C137" s="77"/>
      <c r="D137" s="72"/>
      <c r="E137" s="73"/>
      <c r="F137" s="74"/>
      <c r="G137" s="72"/>
      <c r="H137" s="72"/>
      <c r="I137" s="72"/>
      <c r="J137" s="72"/>
      <c r="K137" s="75"/>
      <c r="L137" s="75"/>
      <c r="M137" s="76"/>
      <c r="N137" s="77"/>
      <c r="O137" s="76"/>
      <c r="P137" s="77"/>
      <c r="Q137" s="77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8"/>
    </row>
    <row r="138" spans="1:30" ht="24.75" customHeight="1">
      <c r="A138" s="70">
        <v>131</v>
      </c>
      <c r="B138" s="71"/>
      <c r="C138" s="77"/>
      <c r="D138" s="72"/>
      <c r="E138" s="73"/>
      <c r="F138" s="74"/>
      <c r="G138" s="72"/>
      <c r="H138" s="72"/>
      <c r="I138" s="72"/>
      <c r="J138" s="72"/>
      <c r="K138" s="75"/>
      <c r="L138" s="75"/>
      <c r="M138" s="76"/>
      <c r="N138" s="77"/>
      <c r="O138" s="76"/>
      <c r="P138" s="77"/>
      <c r="Q138" s="77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8"/>
    </row>
    <row r="139" spans="1:30" ht="24.75" customHeight="1">
      <c r="A139" s="70">
        <v>132</v>
      </c>
      <c r="B139" s="71"/>
      <c r="C139" s="77"/>
      <c r="D139" s="72"/>
      <c r="E139" s="73"/>
      <c r="F139" s="74"/>
      <c r="G139" s="72"/>
      <c r="H139" s="72"/>
      <c r="I139" s="72"/>
      <c r="J139" s="72"/>
      <c r="K139" s="75"/>
      <c r="L139" s="75"/>
      <c r="M139" s="76"/>
      <c r="N139" s="77"/>
      <c r="O139" s="76"/>
      <c r="P139" s="77"/>
      <c r="Q139" s="77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8"/>
    </row>
    <row r="140" spans="1:30" ht="24.75" customHeight="1">
      <c r="A140" s="70">
        <v>133</v>
      </c>
      <c r="B140" s="71"/>
      <c r="C140" s="77"/>
      <c r="D140" s="72"/>
      <c r="E140" s="73"/>
      <c r="F140" s="74"/>
      <c r="G140" s="72"/>
      <c r="H140" s="72"/>
      <c r="I140" s="72"/>
      <c r="J140" s="72"/>
      <c r="K140" s="75"/>
      <c r="L140" s="75"/>
      <c r="M140" s="76"/>
      <c r="N140" s="77"/>
      <c r="O140" s="76"/>
      <c r="P140" s="77"/>
      <c r="Q140" s="77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8"/>
    </row>
    <row r="141" spans="1:30" ht="24.75" customHeight="1">
      <c r="A141" s="70">
        <v>134</v>
      </c>
      <c r="B141" s="71"/>
      <c r="C141" s="77"/>
      <c r="D141" s="72"/>
      <c r="E141" s="73"/>
      <c r="F141" s="74"/>
      <c r="G141" s="72"/>
      <c r="H141" s="72"/>
      <c r="I141" s="72"/>
      <c r="J141" s="72"/>
      <c r="K141" s="75"/>
      <c r="L141" s="75"/>
      <c r="M141" s="76"/>
      <c r="N141" s="77"/>
      <c r="O141" s="76"/>
      <c r="P141" s="77"/>
      <c r="Q141" s="77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8"/>
    </row>
    <row r="142" spans="1:30" ht="24.75" customHeight="1">
      <c r="A142" s="70">
        <v>135</v>
      </c>
      <c r="B142" s="71"/>
      <c r="C142" s="77"/>
      <c r="D142" s="72"/>
      <c r="E142" s="73"/>
      <c r="F142" s="74"/>
      <c r="G142" s="72"/>
      <c r="H142" s="72"/>
      <c r="I142" s="72"/>
      <c r="J142" s="72"/>
      <c r="K142" s="75"/>
      <c r="L142" s="75"/>
      <c r="M142" s="76"/>
      <c r="N142" s="77"/>
      <c r="O142" s="76"/>
      <c r="P142" s="77"/>
      <c r="Q142" s="77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8"/>
    </row>
    <row r="143" spans="1:30" ht="24.75" customHeight="1">
      <c r="A143" s="70">
        <v>136</v>
      </c>
      <c r="B143" s="71"/>
      <c r="C143" s="77"/>
      <c r="D143" s="72"/>
      <c r="E143" s="73"/>
      <c r="F143" s="74"/>
      <c r="G143" s="72"/>
      <c r="H143" s="72"/>
      <c r="I143" s="72"/>
      <c r="J143" s="72"/>
      <c r="K143" s="75"/>
      <c r="L143" s="75"/>
      <c r="M143" s="76"/>
      <c r="N143" s="77"/>
      <c r="O143" s="76"/>
      <c r="P143" s="77"/>
      <c r="Q143" s="77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8"/>
    </row>
    <row r="144" spans="1:30" ht="24.75" customHeight="1">
      <c r="A144" s="70">
        <v>137</v>
      </c>
      <c r="B144" s="71"/>
      <c r="C144" s="77"/>
      <c r="D144" s="72"/>
      <c r="E144" s="73"/>
      <c r="F144" s="74"/>
      <c r="G144" s="72"/>
      <c r="H144" s="72"/>
      <c r="I144" s="72"/>
      <c r="J144" s="72"/>
      <c r="K144" s="75"/>
      <c r="L144" s="75"/>
      <c r="M144" s="76"/>
      <c r="N144" s="77"/>
      <c r="O144" s="76"/>
      <c r="P144" s="77"/>
      <c r="Q144" s="77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8"/>
    </row>
    <row r="145" spans="1:30" ht="24.75" customHeight="1">
      <c r="A145" s="70">
        <v>138</v>
      </c>
      <c r="B145" s="71"/>
      <c r="C145" s="77"/>
      <c r="D145" s="72"/>
      <c r="E145" s="73"/>
      <c r="F145" s="74"/>
      <c r="G145" s="72"/>
      <c r="H145" s="72"/>
      <c r="I145" s="72"/>
      <c r="J145" s="72"/>
      <c r="K145" s="75"/>
      <c r="L145" s="75"/>
      <c r="M145" s="76"/>
      <c r="N145" s="77"/>
      <c r="O145" s="76"/>
      <c r="P145" s="77"/>
      <c r="Q145" s="77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8"/>
    </row>
    <row r="146" spans="1:30" ht="24.75" customHeight="1">
      <c r="A146" s="70">
        <v>139</v>
      </c>
      <c r="B146" s="71"/>
      <c r="C146" s="77"/>
      <c r="D146" s="72"/>
      <c r="E146" s="73"/>
      <c r="F146" s="74"/>
      <c r="G146" s="72"/>
      <c r="H146" s="72"/>
      <c r="I146" s="72"/>
      <c r="J146" s="72"/>
      <c r="K146" s="75"/>
      <c r="L146" s="75"/>
      <c r="M146" s="76"/>
      <c r="N146" s="77"/>
      <c r="O146" s="76"/>
      <c r="P146" s="77"/>
      <c r="Q146" s="77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8"/>
    </row>
    <row r="147" spans="1:30" ht="24.75" customHeight="1">
      <c r="A147" s="70">
        <v>140</v>
      </c>
      <c r="B147" s="71"/>
      <c r="C147" s="77"/>
      <c r="D147" s="72"/>
      <c r="E147" s="73"/>
      <c r="F147" s="74"/>
      <c r="G147" s="72"/>
      <c r="H147" s="72"/>
      <c r="I147" s="72"/>
      <c r="J147" s="72"/>
      <c r="K147" s="75"/>
      <c r="L147" s="75"/>
      <c r="M147" s="76"/>
      <c r="N147" s="77"/>
      <c r="O147" s="76"/>
      <c r="P147" s="77"/>
      <c r="Q147" s="77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8"/>
    </row>
    <row r="148" spans="1:30" ht="24.75" customHeight="1">
      <c r="A148" s="70">
        <v>141</v>
      </c>
      <c r="B148" s="71"/>
      <c r="C148" s="77"/>
      <c r="D148" s="72"/>
      <c r="E148" s="73"/>
      <c r="F148" s="74"/>
      <c r="G148" s="72"/>
      <c r="H148" s="72"/>
      <c r="I148" s="72"/>
      <c r="J148" s="72"/>
      <c r="K148" s="75"/>
      <c r="L148" s="75"/>
      <c r="M148" s="76"/>
      <c r="N148" s="77"/>
      <c r="O148" s="76"/>
      <c r="P148" s="77"/>
      <c r="Q148" s="77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8"/>
    </row>
    <row r="149" spans="1:30" ht="24.75" customHeight="1">
      <c r="A149" s="70">
        <v>142</v>
      </c>
      <c r="B149" s="71"/>
      <c r="C149" s="77"/>
      <c r="D149" s="72"/>
      <c r="E149" s="73"/>
      <c r="F149" s="74"/>
      <c r="G149" s="72"/>
      <c r="H149" s="72"/>
      <c r="I149" s="72"/>
      <c r="J149" s="72"/>
      <c r="K149" s="75"/>
      <c r="L149" s="75"/>
      <c r="M149" s="76"/>
      <c r="N149" s="77"/>
      <c r="O149" s="76"/>
      <c r="P149" s="77"/>
      <c r="Q149" s="77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8"/>
    </row>
    <row r="150" spans="1:30" ht="24.75" customHeight="1">
      <c r="A150" s="70">
        <v>143</v>
      </c>
      <c r="B150" s="71"/>
      <c r="C150" s="77"/>
      <c r="D150" s="72"/>
      <c r="E150" s="73"/>
      <c r="F150" s="74"/>
      <c r="G150" s="72"/>
      <c r="H150" s="72"/>
      <c r="I150" s="72"/>
      <c r="J150" s="72"/>
      <c r="K150" s="75"/>
      <c r="L150" s="75"/>
      <c r="M150" s="76"/>
      <c r="N150" s="77"/>
      <c r="O150" s="76"/>
      <c r="P150" s="77"/>
      <c r="Q150" s="77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8"/>
    </row>
    <row r="151" spans="1:30" ht="24.75" customHeight="1">
      <c r="A151" s="70">
        <v>144</v>
      </c>
      <c r="B151" s="71"/>
      <c r="C151" s="77"/>
      <c r="D151" s="72"/>
      <c r="E151" s="73"/>
      <c r="F151" s="74"/>
      <c r="G151" s="72"/>
      <c r="H151" s="72"/>
      <c r="I151" s="72"/>
      <c r="J151" s="72"/>
      <c r="K151" s="75"/>
      <c r="L151" s="75"/>
      <c r="M151" s="76"/>
      <c r="N151" s="77"/>
      <c r="O151" s="76"/>
      <c r="P151" s="77"/>
      <c r="Q151" s="77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8"/>
    </row>
    <row r="152" spans="1:30" ht="24.75" customHeight="1">
      <c r="A152" s="70">
        <v>145</v>
      </c>
      <c r="B152" s="71"/>
      <c r="C152" s="77"/>
      <c r="D152" s="72"/>
      <c r="E152" s="73"/>
      <c r="F152" s="74"/>
      <c r="G152" s="72"/>
      <c r="H152" s="72"/>
      <c r="I152" s="72"/>
      <c r="J152" s="72"/>
      <c r="K152" s="75"/>
      <c r="L152" s="75"/>
      <c r="M152" s="76"/>
      <c r="N152" s="77"/>
      <c r="O152" s="76"/>
      <c r="P152" s="77"/>
      <c r="Q152" s="77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8"/>
    </row>
    <row r="153" spans="1:30" ht="24.75" customHeight="1">
      <c r="A153" s="70">
        <v>146</v>
      </c>
      <c r="B153" s="71"/>
      <c r="C153" s="77"/>
      <c r="D153" s="72"/>
      <c r="E153" s="73"/>
      <c r="F153" s="74"/>
      <c r="G153" s="72"/>
      <c r="H153" s="72"/>
      <c r="I153" s="72"/>
      <c r="J153" s="72"/>
      <c r="K153" s="75"/>
      <c r="L153" s="75"/>
      <c r="M153" s="76"/>
      <c r="N153" s="77"/>
      <c r="O153" s="76"/>
      <c r="P153" s="77"/>
      <c r="Q153" s="77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8"/>
    </row>
    <row r="154" spans="1:30" ht="24.75" customHeight="1">
      <c r="A154" s="70">
        <v>147</v>
      </c>
      <c r="B154" s="71"/>
      <c r="C154" s="77"/>
      <c r="D154" s="72"/>
      <c r="E154" s="73"/>
      <c r="F154" s="74"/>
      <c r="G154" s="72"/>
      <c r="H154" s="72"/>
      <c r="I154" s="72"/>
      <c r="J154" s="72"/>
      <c r="K154" s="75"/>
      <c r="L154" s="75"/>
      <c r="M154" s="76"/>
      <c r="N154" s="77"/>
      <c r="O154" s="76"/>
      <c r="P154" s="77"/>
      <c r="Q154" s="77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8"/>
    </row>
    <row r="155" spans="1:30" ht="24.75" customHeight="1">
      <c r="A155" s="70">
        <v>148</v>
      </c>
      <c r="B155" s="71"/>
      <c r="C155" s="77"/>
      <c r="D155" s="72"/>
      <c r="E155" s="73"/>
      <c r="F155" s="74"/>
      <c r="G155" s="72"/>
      <c r="H155" s="72"/>
      <c r="I155" s="72"/>
      <c r="J155" s="72"/>
      <c r="K155" s="75"/>
      <c r="L155" s="75"/>
      <c r="M155" s="76"/>
      <c r="N155" s="77"/>
      <c r="O155" s="76"/>
      <c r="P155" s="77"/>
      <c r="Q155" s="77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8"/>
    </row>
    <row r="156" spans="1:30" ht="24.75" customHeight="1">
      <c r="A156" s="70">
        <v>149</v>
      </c>
      <c r="B156" s="71"/>
      <c r="C156" s="77"/>
      <c r="D156" s="72"/>
      <c r="E156" s="73"/>
      <c r="F156" s="74"/>
      <c r="G156" s="72"/>
      <c r="H156" s="72"/>
      <c r="I156" s="72"/>
      <c r="J156" s="72"/>
      <c r="K156" s="75"/>
      <c r="L156" s="75"/>
      <c r="M156" s="76"/>
      <c r="N156" s="77"/>
      <c r="O156" s="76"/>
      <c r="P156" s="77"/>
      <c r="Q156" s="77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8"/>
    </row>
    <row r="157" spans="1:30" ht="24.75" customHeight="1">
      <c r="A157" s="70">
        <v>150</v>
      </c>
      <c r="B157" s="71"/>
      <c r="C157" s="77"/>
      <c r="D157" s="72"/>
      <c r="E157" s="73"/>
      <c r="F157" s="74"/>
      <c r="G157" s="72"/>
      <c r="H157" s="72"/>
      <c r="I157" s="72"/>
      <c r="J157" s="72"/>
      <c r="K157" s="75"/>
      <c r="L157" s="75"/>
      <c r="M157" s="76"/>
      <c r="N157" s="77"/>
      <c r="O157" s="76"/>
      <c r="P157" s="77"/>
      <c r="Q157" s="77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8"/>
    </row>
    <row r="158" spans="1:30" ht="24.75" customHeight="1">
      <c r="A158" s="70">
        <v>151</v>
      </c>
      <c r="B158" s="71"/>
      <c r="C158" s="77"/>
      <c r="D158" s="72"/>
      <c r="E158" s="73"/>
      <c r="F158" s="74"/>
      <c r="G158" s="72"/>
      <c r="H158" s="72"/>
      <c r="I158" s="72"/>
      <c r="J158" s="72"/>
      <c r="K158" s="75"/>
      <c r="L158" s="75"/>
      <c r="M158" s="76"/>
      <c r="N158" s="77"/>
      <c r="O158" s="76"/>
      <c r="P158" s="77"/>
      <c r="Q158" s="77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8"/>
    </row>
    <row r="159" spans="1:30" ht="24.75" customHeight="1">
      <c r="A159" s="70">
        <v>152</v>
      </c>
      <c r="B159" s="71"/>
      <c r="C159" s="77"/>
      <c r="D159" s="72"/>
      <c r="E159" s="73"/>
      <c r="F159" s="74"/>
      <c r="G159" s="72"/>
      <c r="H159" s="72"/>
      <c r="I159" s="72"/>
      <c r="J159" s="72"/>
      <c r="K159" s="75"/>
      <c r="L159" s="75"/>
      <c r="M159" s="76"/>
      <c r="N159" s="77"/>
      <c r="O159" s="76"/>
      <c r="P159" s="77"/>
      <c r="Q159" s="77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8"/>
    </row>
    <row r="160" spans="1:30" ht="24.75" customHeight="1">
      <c r="A160" s="70">
        <v>153</v>
      </c>
      <c r="B160" s="71"/>
      <c r="C160" s="77"/>
      <c r="D160" s="72"/>
      <c r="E160" s="73"/>
      <c r="F160" s="74"/>
      <c r="G160" s="72"/>
      <c r="H160" s="72"/>
      <c r="I160" s="72"/>
      <c r="J160" s="72"/>
      <c r="K160" s="75"/>
      <c r="L160" s="75"/>
      <c r="M160" s="76"/>
      <c r="N160" s="77"/>
      <c r="O160" s="76"/>
      <c r="P160" s="77"/>
      <c r="Q160" s="77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8"/>
    </row>
    <row r="161" spans="1:30" ht="24.75" customHeight="1">
      <c r="A161" s="70">
        <v>154</v>
      </c>
      <c r="B161" s="71"/>
      <c r="C161" s="77"/>
      <c r="D161" s="72"/>
      <c r="E161" s="73"/>
      <c r="F161" s="74"/>
      <c r="G161" s="72"/>
      <c r="H161" s="72"/>
      <c r="I161" s="72"/>
      <c r="J161" s="72"/>
      <c r="K161" s="75"/>
      <c r="L161" s="75"/>
      <c r="M161" s="76"/>
      <c r="N161" s="77"/>
      <c r="O161" s="76"/>
      <c r="P161" s="77"/>
      <c r="Q161" s="77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8"/>
    </row>
    <row r="162" spans="1:30" ht="24.75" customHeight="1">
      <c r="A162" s="70">
        <v>155</v>
      </c>
      <c r="B162" s="71"/>
      <c r="C162" s="77"/>
      <c r="D162" s="72"/>
      <c r="E162" s="73"/>
      <c r="F162" s="74"/>
      <c r="G162" s="72"/>
      <c r="H162" s="72"/>
      <c r="I162" s="72"/>
      <c r="J162" s="72"/>
      <c r="K162" s="75"/>
      <c r="L162" s="75"/>
      <c r="M162" s="76"/>
      <c r="N162" s="77"/>
      <c r="O162" s="76"/>
      <c r="P162" s="77"/>
      <c r="Q162" s="77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8"/>
    </row>
    <row r="163" spans="1:30" ht="24.75" customHeight="1">
      <c r="A163" s="70">
        <v>156</v>
      </c>
      <c r="B163" s="71"/>
      <c r="C163" s="77"/>
      <c r="D163" s="72"/>
      <c r="E163" s="73"/>
      <c r="F163" s="74"/>
      <c r="G163" s="72"/>
      <c r="H163" s="72"/>
      <c r="I163" s="72"/>
      <c r="J163" s="72"/>
      <c r="K163" s="75"/>
      <c r="L163" s="75"/>
      <c r="M163" s="76"/>
      <c r="N163" s="77"/>
      <c r="O163" s="76"/>
      <c r="P163" s="77"/>
      <c r="Q163" s="77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8"/>
    </row>
    <row r="164" spans="1:30" ht="24.75" customHeight="1">
      <c r="A164" s="70">
        <v>157</v>
      </c>
      <c r="B164" s="71"/>
      <c r="C164" s="77"/>
      <c r="D164" s="72"/>
      <c r="E164" s="73"/>
      <c r="F164" s="74"/>
      <c r="G164" s="72"/>
      <c r="H164" s="72"/>
      <c r="I164" s="72"/>
      <c r="J164" s="72"/>
      <c r="K164" s="75"/>
      <c r="L164" s="75"/>
      <c r="M164" s="76"/>
      <c r="N164" s="77"/>
      <c r="O164" s="76"/>
      <c r="P164" s="77"/>
      <c r="Q164" s="77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8"/>
    </row>
    <row r="165" spans="1:30" ht="24.75" customHeight="1">
      <c r="A165" s="70">
        <v>158</v>
      </c>
      <c r="B165" s="71"/>
      <c r="C165" s="77"/>
      <c r="D165" s="72"/>
      <c r="E165" s="73"/>
      <c r="F165" s="74"/>
      <c r="G165" s="72"/>
      <c r="H165" s="72"/>
      <c r="I165" s="72"/>
      <c r="J165" s="72"/>
      <c r="K165" s="75"/>
      <c r="L165" s="75"/>
      <c r="M165" s="76"/>
      <c r="N165" s="77"/>
      <c r="O165" s="76"/>
      <c r="P165" s="77"/>
      <c r="Q165" s="77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8"/>
    </row>
    <row r="166" spans="1:30" ht="24.75" customHeight="1">
      <c r="A166" s="70">
        <v>159</v>
      </c>
      <c r="B166" s="71"/>
      <c r="C166" s="77"/>
      <c r="D166" s="72"/>
      <c r="E166" s="73"/>
      <c r="F166" s="74"/>
      <c r="G166" s="72"/>
      <c r="H166" s="72"/>
      <c r="I166" s="72"/>
      <c r="J166" s="72"/>
      <c r="K166" s="75"/>
      <c r="L166" s="75"/>
      <c r="M166" s="76"/>
      <c r="N166" s="77"/>
      <c r="O166" s="76"/>
      <c r="P166" s="77"/>
      <c r="Q166" s="77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8"/>
    </row>
    <row r="167" spans="1:30" ht="24.75" customHeight="1">
      <c r="A167" s="70">
        <v>160</v>
      </c>
      <c r="B167" s="71"/>
      <c r="C167" s="77"/>
      <c r="D167" s="72"/>
      <c r="E167" s="73"/>
      <c r="F167" s="74"/>
      <c r="G167" s="72"/>
      <c r="H167" s="72"/>
      <c r="I167" s="72"/>
      <c r="J167" s="72"/>
      <c r="K167" s="75"/>
      <c r="L167" s="75"/>
      <c r="M167" s="76"/>
      <c r="N167" s="77"/>
      <c r="O167" s="76"/>
      <c r="P167" s="77"/>
      <c r="Q167" s="77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8"/>
    </row>
    <row r="168" spans="1:30" ht="24.75" customHeight="1">
      <c r="A168" s="70">
        <v>161</v>
      </c>
      <c r="B168" s="71"/>
      <c r="C168" s="77"/>
      <c r="D168" s="72"/>
      <c r="E168" s="73"/>
      <c r="F168" s="74"/>
      <c r="G168" s="72"/>
      <c r="H168" s="72"/>
      <c r="I168" s="72"/>
      <c r="J168" s="72"/>
      <c r="K168" s="75"/>
      <c r="L168" s="75"/>
      <c r="M168" s="76"/>
      <c r="N168" s="77"/>
      <c r="O168" s="76"/>
      <c r="P168" s="77"/>
      <c r="Q168" s="77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8"/>
    </row>
    <row r="169" spans="1:30" ht="24.75" customHeight="1">
      <c r="A169" s="70">
        <v>162</v>
      </c>
      <c r="B169" s="71"/>
      <c r="C169" s="77"/>
      <c r="D169" s="72"/>
      <c r="E169" s="73"/>
      <c r="F169" s="74"/>
      <c r="G169" s="72"/>
      <c r="H169" s="72"/>
      <c r="I169" s="72"/>
      <c r="J169" s="72"/>
      <c r="K169" s="75"/>
      <c r="L169" s="75"/>
      <c r="M169" s="76"/>
      <c r="N169" s="77"/>
      <c r="O169" s="76"/>
      <c r="P169" s="77"/>
      <c r="Q169" s="77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8"/>
    </row>
    <row r="170" spans="1:30" ht="24.75" customHeight="1">
      <c r="A170" s="70">
        <v>163</v>
      </c>
      <c r="B170" s="71"/>
      <c r="C170" s="77"/>
      <c r="D170" s="72"/>
      <c r="E170" s="73"/>
      <c r="F170" s="74"/>
      <c r="G170" s="72"/>
      <c r="H170" s="72"/>
      <c r="I170" s="72"/>
      <c r="J170" s="72"/>
      <c r="K170" s="75"/>
      <c r="L170" s="75"/>
      <c r="M170" s="76"/>
      <c r="N170" s="77"/>
      <c r="O170" s="76"/>
      <c r="P170" s="77"/>
      <c r="Q170" s="77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8"/>
    </row>
    <row r="171" spans="1:30" ht="24.75" customHeight="1">
      <c r="A171" s="70">
        <v>164</v>
      </c>
      <c r="B171" s="71"/>
      <c r="C171" s="77"/>
      <c r="D171" s="72"/>
      <c r="E171" s="73"/>
      <c r="F171" s="74"/>
      <c r="G171" s="72"/>
      <c r="H171" s="72"/>
      <c r="I171" s="72"/>
      <c r="J171" s="72"/>
      <c r="K171" s="75"/>
      <c r="L171" s="75"/>
      <c r="M171" s="76"/>
      <c r="N171" s="77"/>
      <c r="O171" s="76"/>
      <c r="P171" s="77"/>
      <c r="Q171" s="77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8"/>
    </row>
    <row r="172" spans="1:30" ht="24.75" customHeight="1">
      <c r="A172" s="70">
        <v>165</v>
      </c>
      <c r="B172" s="71"/>
      <c r="C172" s="77"/>
      <c r="D172" s="72"/>
      <c r="E172" s="73"/>
      <c r="F172" s="74"/>
      <c r="G172" s="72"/>
      <c r="H172" s="72"/>
      <c r="I172" s="72"/>
      <c r="J172" s="72"/>
      <c r="K172" s="75"/>
      <c r="L172" s="75"/>
      <c r="M172" s="76"/>
      <c r="N172" s="77"/>
      <c r="O172" s="76"/>
      <c r="P172" s="77"/>
      <c r="Q172" s="77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8"/>
    </row>
    <row r="173" spans="1:30" ht="24.75" customHeight="1">
      <c r="A173" s="70">
        <v>166</v>
      </c>
      <c r="B173" s="71"/>
      <c r="C173" s="77"/>
      <c r="D173" s="72"/>
      <c r="E173" s="73"/>
      <c r="F173" s="74"/>
      <c r="G173" s="72"/>
      <c r="H173" s="72"/>
      <c r="I173" s="72"/>
      <c r="J173" s="72"/>
      <c r="K173" s="75"/>
      <c r="L173" s="75"/>
      <c r="M173" s="76"/>
      <c r="N173" s="77"/>
      <c r="O173" s="76"/>
      <c r="P173" s="77"/>
      <c r="Q173" s="77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8"/>
    </row>
    <row r="174" spans="1:30" ht="24.75" customHeight="1">
      <c r="A174" s="70">
        <v>167</v>
      </c>
      <c r="B174" s="71"/>
      <c r="C174" s="77"/>
      <c r="D174" s="72"/>
      <c r="E174" s="73"/>
      <c r="F174" s="74"/>
      <c r="G174" s="72"/>
      <c r="H174" s="72"/>
      <c r="I174" s="72"/>
      <c r="J174" s="72"/>
      <c r="K174" s="75"/>
      <c r="L174" s="75"/>
      <c r="M174" s="76"/>
      <c r="N174" s="77"/>
      <c r="O174" s="76"/>
      <c r="P174" s="77"/>
      <c r="Q174" s="77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8"/>
    </row>
    <row r="175" spans="1:30" ht="24.75" customHeight="1">
      <c r="A175" s="70">
        <v>168</v>
      </c>
      <c r="B175" s="71"/>
      <c r="C175" s="77"/>
      <c r="D175" s="72"/>
      <c r="E175" s="73"/>
      <c r="F175" s="74"/>
      <c r="G175" s="72"/>
      <c r="H175" s="72"/>
      <c r="I175" s="72"/>
      <c r="J175" s="72"/>
      <c r="K175" s="75"/>
      <c r="L175" s="75"/>
      <c r="M175" s="76"/>
      <c r="N175" s="77"/>
      <c r="O175" s="76"/>
      <c r="P175" s="77"/>
      <c r="Q175" s="77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8"/>
    </row>
    <row r="176" spans="1:30" ht="24.75" customHeight="1">
      <c r="A176" s="70">
        <v>169</v>
      </c>
      <c r="B176" s="71"/>
      <c r="C176" s="77"/>
      <c r="D176" s="72"/>
      <c r="E176" s="73"/>
      <c r="F176" s="74"/>
      <c r="G176" s="72"/>
      <c r="H176" s="72"/>
      <c r="I176" s="72"/>
      <c r="J176" s="72"/>
      <c r="K176" s="75"/>
      <c r="L176" s="75"/>
      <c r="M176" s="76"/>
      <c r="N176" s="77"/>
      <c r="O176" s="76"/>
      <c r="P176" s="77"/>
      <c r="Q176" s="77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8"/>
    </row>
    <row r="177" spans="1:30" ht="24.75" customHeight="1">
      <c r="A177" s="70">
        <v>170</v>
      </c>
      <c r="B177" s="71"/>
      <c r="C177" s="77"/>
      <c r="D177" s="72"/>
      <c r="E177" s="73"/>
      <c r="F177" s="74"/>
      <c r="G177" s="72"/>
      <c r="H177" s="72"/>
      <c r="I177" s="72"/>
      <c r="J177" s="72"/>
      <c r="K177" s="75"/>
      <c r="L177" s="75"/>
      <c r="M177" s="76"/>
      <c r="N177" s="77"/>
      <c r="O177" s="76"/>
      <c r="P177" s="77"/>
      <c r="Q177" s="77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8"/>
    </row>
    <row r="178" spans="1:30" ht="24.75" customHeight="1">
      <c r="A178" s="70">
        <v>171</v>
      </c>
      <c r="B178" s="71"/>
      <c r="C178" s="77"/>
      <c r="D178" s="72"/>
      <c r="E178" s="73"/>
      <c r="F178" s="74"/>
      <c r="G178" s="72"/>
      <c r="H178" s="72"/>
      <c r="I178" s="72"/>
      <c r="J178" s="72"/>
      <c r="K178" s="75"/>
      <c r="L178" s="75"/>
      <c r="M178" s="76"/>
      <c r="N178" s="77"/>
      <c r="O178" s="76"/>
      <c r="P178" s="77"/>
      <c r="Q178" s="77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8"/>
    </row>
    <row r="179" spans="1:30" ht="24.75" customHeight="1">
      <c r="A179" s="70">
        <v>172</v>
      </c>
      <c r="B179" s="71"/>
      <c r="C179" s="77"/>
      <c r="D179" s="72"/>
      <c r="E179" s="73"/>
      <c r="F179" s="74"/>
      <c r="G179" s="72"/>
      <c r="H179" s="72"/>
      <c r="I179" s="72"/>
      <c r="J179" s="72"/>
      <c r="K179" s="75"/>
      <c r="L179" s="75"/>
      <c r="M179" s="76"/>
      <c r="N179" s="77"/>
      <c r="O179" s="76"/>
      <c r="P179" s="77"/>
      <c r="Q179" s="77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8"/>
    </row>
    <row r="180" spans="1:30" ht="24.75" customHeight="1">
      <c r="A180" s="70">
        <v>173</v>
      </c>
      <c r="B180" s="71"/>
      <c r="C180" s="77"/>
      <c r="D180" s="72"/>
      <c r="E180" s="73"/>
      <c r="F180" s="74"/>
      <c r="G180" s="72"/>
      <c r="H180" s="72"/>
      <c r="I180" s="72"/>
      <c r="J180" s="72"/>
      <c r="K180" s="75"/>
      <c r="L180" s="75"/>
      <c r="M180" s="76"/>
      <c r="N180" s="77"/>
      <c r="O180" s="76"/>
      <c r="P180" s="77"/>
      <c r="Q180" s="77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8"/>
    </row>
    <row r="181" spans="1:30" ht="24.75" customHeight="1">
      <c r="A181" s="70">
        <v>174</v>
      </c>
      <c r="B181" s="71"/>
      <c r="C181" s="77"/>
      <c r="D181" s="72"/>
      <c r="E181" s="73"/>
      <c r="F181" s="74"/>
      <c r="G181" s="72"/>
      <c r="H181" s="72"/>
      <c r="I181" s="72"/>
      <c r="J181" s="72"/>
      <c r="K181" s="75"/>
      <c r="L181" s="75"/>
      <c r="M181" s="76"/>
      <c r="N181" s="77"/>
      <c r="O181" s="76"/>
      <c r="P181" s="77"/>
      <c r="Q181" s="77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8"/>
    </row>
    <row r="182" spans="1:30" ht="24.75" customHeight="1">
      <c r="A182" s="70">
        <v>175</v>
      </c>
      <c r="B182" s="71"/>
      <c r="C182" s="77"/>
      <c r="D182" s="72"/>
      <c r="E182" s="73"/>
      <c r="F182" s="74"/>
      <c r="G182" s="72"/>
      <c r="H182" s="72"/>
      <c r="I182" s="72"/>
      <c r="J182" s="72"/>
      <c r="K182" s="75"/>
      <c r="L182" s="75"/>
      <c r="M182" s="76"/>
      <c r="N182" s="77"/>
      <c r="O182" s="76"/>
      <c r="P182" s="77"/>
      <c r="Q182" s="77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8"/>
    </row>
    <row r="183" spans="1:30" ht="24.75" customHeight="1">
      <c r="A183" s="70">
        <v>176</v>
      </c>
      <c r="B183" s="71"/>
      <c r="C183" s="77"/>
      <c r="D183" s="72"/>
      <c r="E183" s="73"/>
      <c r="F183" s="74"/>
      <c r="G183" s="72"/>
      <c r="H183" s="72"/>
      <c r="I183" s="72"/>
      <c r="J183" s="72"/>
      <c r="K183" s="75"/>
      <c r="L183" s="75"/>
      <c r="M183" s="76"/>
      <c r="N183" s="77"/>
      <c r="O183" s="76"/>
      <c r="P183" s="77"/>
      <c r="Q183" s="77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8"/>
    </row>
    <row r="184" spans="1:30" ht="24.75" customHeight="1">
      <c r="A184" s="70">
        <v>177</v>
      </c>
      <c r="B184" s="71"/>
      <c r="C184" s="77"/>
      <c r="D184" s="72"/>
      <c r="E184" s="73"/>
      <c r="F184" s="74"/>
      <c r="G184" s="72"/>
      <c r="H184" s="72"/>
      <c r="I184" s="72"/>
      <c r="J184" s="72"/>
      <c r="K184" s="75"/>
      <c r="L184" s="75"/>
      <c r="M184" s="76"/>
      <c r="N184" s="77"/>
      <c r="O184" s="76"/>
      <c r="P184" s="77"/>
      <c r="Q184" s="77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8"/>
    </row>
    <row r="185" spans="1:30" ht="24.75" customHeight="1">
      <c r="A185" s="70">
        <v>178</v>
      </c>
      <c r="B185" s="71"/>
      <c r="C185" s="77"/>
      <c r="D185" s="72"/>
      <c r="E185" s="73"/>
      <c r="F185" s="74"/>
      <c r="G185" s="72"/>
      <c r="H185" s="72"/>
      <c r="I185" s="72"/>
      <c r="J185" s="72"/>
      <c r="K185" s="75"/>
      <c r="L185" s="75"/>
      <c r="M185" s="76"/>
      <c r="N185" s="77"/>
      <c r="O185" s="76"/>
      <c r="P185" s="77"/>
      <c r="Q185" s="77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8"/>
    </row>
    <row r="186" spans="1:30" ht="24.75" customHeight="1">
      <c r="A186" s="70">
        <v>179</v>
      </c>
      <c r="B186" s="71"/>
      <c r="C186" s="77"/>
      <c r="D186" s="72"/>
      <c r="E186" s="73"/>
      <c r="F186" s="74"/>
      <c r="G186" s="72"/>
      <c r="H186" s="72"/>
      <c r="I186" s="72"/>
      <c r="J186" s="72"/>
      <c r="K186" s="75"/>
      <c r="L186" s="75"/>
      <c r="M186" s="76"/>
      <c r="N186" s="77"/>
      <c r="O186" s="76"/>
      <c r="P186" s="77"/>
      <c r="Q186" s="77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8"/>
    </row>
    <row r="187" spans="1:30" ht="24.75" customHeight="1">
      <c r="A187" s="70">
        <v>180</v>
      </c>
      <c r="B187" s="71"/>
      <c r="C187" s="77"/>
      <c r="D187" s="72"/>
      <c r="E187" s="73"/>
      <c r="F187" s="74"/>
      <c r="G187" s="72"/>
      <c r="H187" s="72"/>
      <c r="I187" s="72"/>
      <c r="J187" s="72"/>
      <c r="K187" s="75"/>
      <c r="L187" s="75"/>
      <c r="M187" s="76"/>
      <c r="N187" s="77"/>
      <c r="O187" s="76"/>
      <c r="P187" s="77"/>
      <c r="Q187" s="77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8"/>
    </row>
    <row r="188" spans="1:30" ht="24.75" customHeight="1">
      <c r="A188" s="70">
        <v>181</v>
      </c>
      <c r="B188" s="71"/>
      <c r="C188" s="77"/>
      <c r="D188" s="72"/>
      <c r="E188" s="73"/>
      <c r="F188" s="74"/>
      <c r="G188" s="72"/>
      <c r="H188" s="72"/>
      <c r="I188" s="72"/>
      <c r="J188" s="72"/>
      <c r="K188" s="75"/>
      <c r="L188" s="75"/>
      <c r="M188" s="76"/>
      <c r="N188" s="77"/>
      <c r="O188" s="76"/>
      <c r="P188" s="77"/>
      <c r="Q188" s="77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8"/>
    </row>
    <row r="189" spans="1:30" ht="24.75" customHeight="1">
      <c r="A189" s="70">
        <v>182</v>
      </c>
      <c r="B189" s="71"/>
      <c r="C189" s="77"/>
      <c r="D189" s="72"/>
      <c r="E189" s="73"/>
      <c r="F189" s="74"/>
      <c r="G189" s="72"/>
      <c r="H189" s="72"/>
      <c r="I189" s="72"/>
      <c r="J189" s="72"/>
      <c r="K189" s="75"/>
      <c r="L189" s="75"/>
      <c r="M189" s="76"/>
      <c r="N189" s="77"/>
      <c r="O189" s="76"/>
      <c r="P189" s="77"/>
      <c r="Q189" s="77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8"/>
    </row>
    <row r="190" spans="1:30" ht="24.75" customHeight="1">
      <c r="A190" s="70">
        <v>183</v>
      </c>
      <c r="B190" s="71"/>
      <c r="C190" s="77"/>
      <c r="D190" s="72"/>
      <c r="E190" s="73"/>
      <c r="F190" s="74"/>
      <c r="G190" s="72"/>
      <c r="H190" s="72"/>
      <c r="I190" s="72"/>
      <c r="J190" s="72"/>
      <c r="K190" s="75"/>
      <c r="L190" s="75"/>
      <c r="M190" s="76"/>
      <c r="N190" s="77"/>
      <c r="O190" s="76"/>
      <c r="P190" s="77"/>
      <c r="Q190" s="77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8"/>
    </row>
    <row r="191" spans="1:30" ht="24.75" customHeight="1">
      <c r="A191" s="70">
        <v>184</v>
      </c>
      <c r="B191" s="71"/>
      <c r="C191" s="77"/>
      <c r="D191" s="72"/>
      <c r="E191" s="73"/>
      <c r="F191" s="74"/>
      <c r="G191" s="72"/>
      <c r="H191" s="72"/>
      <c r="I191" s="72"/>
      <c r="J191" s="72"/>
      <c r="K191" s="75"/>
      <c r="L191" s="75"/>
      <c r="M191" s="76"/>
      <c r="N191" s="77"/>
      <c r="O191" s="76"/>
      <c r="P191" s="77"/>
      <c r="Q191" s="77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8"/>
    </row>
    <row r="192" spans="1:30" ht="24.75" customHeight="1">
      <c r="A192" s="70">
        <v>185</v>
      </c>
      <c r="B192" s="71"/>
      <c r="C192" s="77"/>
      <c r="D192" s="72"/>
      <c r="E192" s="73"/>
      <c r="F192" s="74"/>
      <c r="G192" s="72"/>
      <c r="H192" s="72"/>
      <c r="I192" s="72"/>
      <c r="J192" s="72"/>
      <c r="K192" s="75"/>
      <c r="L192" s="75"/>
      <c r="M192" s="76"/>
      <c r="N192" s="77"/>
      <c r="O192" s="76"/>
      <c r="P192" s="77"/>
      <c r="Q192" s="77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8"/>
    </row>
    <row r="193" spans="1:30" ht="24.75" customHeight="1">
      <c r="A193" s="70">
        <v>186</v>
      </c>
      <c r="B193" s="71"/>
      <c r="C193" s="77"/>
      <c r="D193" s="72"/>
      <c r="E193" s="73"/>
      <c r="F193" s="74"/>
      <c r="G193" s="72"/>
      <c r="H193" s="72"/>
      <c r="I193" s="72"/>
      <c r="J193" s="72"/>
      <c r="K193" s="75"/>
      <c r="L193" s="75"/>
      <c r="M193" s="76"/>
      <c r="N193" s="77"/>
      <c r="O193" s="76"/>
      <c r="P193" s="77"/>
      <c r="Q193" s="77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8"/>
    </row>
    <row r="194" spans="1:30" ht="24.75" customHeight="1">
      <c r="A194" s="70">
        <v>187</v>
      </c>
      <c r="B194" s="71"/>
      <c r="C194" s="77"/>
      <c r="D194" s="72"/>
      <c r="E194" s="73"/>
      <c r="F194" s="74"/>
      <c r="G194" s="72"/>
      <c r="H194" s="72"/>
      <c r="I194" s="72"/>
      <c r="J194" s="72"/>
      <c r="K194" s="75"/>
      <c r="L194" s="75"/>
      <c r="M194" s="76"/>
      <c r="N194" s="77"/>
      <c r="O194" s="76"/>
      <c r="P194" s="77"/>
      <c r="Q194" s="77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8"/>
    </row>
    <row r="195" spans="1:30" ht="24.75" customHeight="1">
      <c r="A195" s="70">
        <v>188</v>
      </c>
      <c r="B195" s="71"/>
      <c r="C195" s="77"/>
      <c r="D195" s="72"/>
      <c r="E195" s="73"/>
      <c r="F195" s="74"/>
      <c r="G195" s="72"/>
      <c r="H195" s="72"/>
      <c r="I195" s="72"/>
      <c r="J195" s="72"/>
      <c r="K195" s="75"/>
      <c r="L195" s="75"/>
      <c r="M195" s="76"/>
      <c r="N195" s="77"/>
      <c r="O195" s="76"/>
      <c r="P195" s="77"/>
      <c r="Q195" s="77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8"/>
    </row>
    <row r="196" spans="1:30" ht="24.75" customHeight="1">
      <c r="A196" s="70">
        <v>189</v>
      </c>
      <c r="B196" s="71"/>
      <c r="C196" s="77"/>
      <c r="D196" s="72"/>
      <c r="E196" s="73"/>
      <c r="F196" s="74"/>
      <c r="G196" s="72"/>
      <c r="H196" s="72"/>
      <c r="I196" s="72"/>
      <c r="J196" s="72"/>
      <c r="K196" s="75"/>
      <c r="L196" s="75"/>
      <c r="M196" s="76"/>
      <c r="N196" s="77"/>
      <c r="O196" s="76"/>
      <c r="P196" s="77"/>
      <c r="Q196" s="77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8"/>
    </row>
    <row r="197" spans="1:30" ht="24.75" customHeight="1">
      <c r="A197" s="70">
        <v>190</v>
      </c>
      <c r="B197" s="71"/>
      <c r="C197" s="77"/>
      <c r="D197" s="72"/>
      <c r="E197" s="73"/>
      <c r="F197" s="74"/>
      <c r="G197" s="72"/>
      <c r="H197" s="72"/>
      <c r="I197" s="72"/>
      <c r="J197" s="72"/>
      <c r="K197" s="75"/>
      <c r="L197" s="75"/>
      <c r="M197" s="76"/>
      <c r="N197" s="77"/>
      <c r="O197" s="76"/>
      <c r="P197" s="77"/>
      <c r="Q197" s="77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8"/>
    </row>
    <row r="198" spans="1:30" ht="24.75" customHeight="1">
      <c r="A198" s="70">
        <v>191</v>
      </c>
      <c r="B198" s="71"/>
      <c r="C198" s="77"/>
      <c r="D198" s="72"/>
      <c r="E198" s="73"/>
      <c r="F198" s="74"/>
      <c r="G198" s="72"/>
      <c r="H198" s="72"/>
      <c r="I198" s="72"/>
      <c r="J198" s="72"/>
      <c r="K198" s="75"/>
      <c r="L198" s="75"/>
      <c r="M198" s="76"/>
      <c r="N198" s="77"/>
      <c r="O198" s="76"/>
      <c r="P198" s="77"/>
      <c r="Q198" s="77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8"/>
    </row>
    <row r="199" spans="1:30" ht="24.75" customHeight="1">
      <c r="A199" s="70">
        <v>192</v>
      </c>
      <c r="B199" s="71"/>
      <c r="C199" s="77"/>
      <c r="D199" s="72"/>
      <c r="E199" s="73"/>
      <c r="F199" s="74"/>
      <c r="G199" s="72"/>
      <c r="H199" s="72"/>
      <c r="I199" s="72"/>
      <c r="J199" s="72"/>
      <c r="K199" s="75"/>
      <c r="L199" s="75"/>
      <c r="M199" s="76"/>
      <c r="N199" s="77"/>
      <c r="O199" s="76"/>
      <c r="P199" s="77"/>
      <c r="Q199" s="77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8"/>
    </row>
    <row r="200" spans="1:30" ht="24.75" customHeight="1">
      <c r="A200" s="70">
        <v>193</v>
      </c>
      <c r="B200" s="71"/>
      <c r="C200" s="77"/>
      <c r="D200" s="72"/>
      <c r="E200" s="73"/>
      <c r="F200" s="74"/>
      <c r="G200" s="72"/>
      <c r="H200" s="72"/>
      <c r="I200" s="72"/>
      <c r="J200" s="72"/>
      <c r="K200" s="75"/>
      <c r="L200" s="75"/>
      <c r="M200" s="76"/>
      <c r="N200" s="77"/>
      <c r="O200" s="76"/>
      <c r="P200" s="77"/>
      <c r="Q200" s="77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8"/>
    </row>
    <row r="201" spans="1:30" ht="24.75" customHeight="1">
      <c r="A201" s="70">
        <v>194</v>
      </c>
      <c r="B201" s="71"/>
      <c r="C201" s="77"/>
      <c r="D201" s="72"/>
      <c r="E201" s="73"/>
      <c r="F201" s="74"/>
      <c r="G201" s="72"/>
      <c r="H201" s="72"/>
      <c r="I201" s="72"/>
      <c r="J201" s="72"/>
      <c r="K201" s="75"/>
      <c r="L201" s="75"/>
      <c r="M201" s="76"/>
      <c r="N201" s="77"/>
      <c r="O201" s="76"/>
      <c r="P201" s="77"/>
      <c r="Q201" s="77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8"/>
    </row>
    <row r="202" spans="1:30" ht="24.75" customHeight="1">
      <c r="A202" s="70">
        <v>195</v>
      </c>
      <c r="B202" s="71"/>
      <c r="C202" s="77"/>
      <c r="D202" s="72"/>
      <c r="E202" s="73"/>
      <c r="F202" s="74"/>
      <c r="G202" s="72"/>
      <c r="H202" s="72"/>
      <c r="I202" s="72"/>
      <c r="J202" s="72"/>
      <c r="K202" s="75"/>
      <c r="L202" s="75"/>
      <c r="M202" s="76"/>
      <c r="N202" s="77"/>
      <c r="O202" s="76"/>
      <c r="P202" s="77"/>
      <c r="Q202" s="77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8"/>
    </row>
    <row r="203" spans="1:30" ht="24.75" customHeight="1">
      <c r="A203" s="70">
        <v>196</v>
      </c>
      <c r="B203" s="71"/>
      <c r="C203" s="77"/>
      <c r="D203" s="72"/>
      <c r="E203" s="73"/>
      <c r="F203" s="74"/>
      <c r="G203" s="72"/>
      <c r="H203" s="72"/>
      <c r="I203" s="72"/>
      <c r="J203" s="72"/>
      <c r="K203" s="75"/>
      <c r="L203" s="75"/>
      <c r="M203" s="76"/>
      <c r="N203" s="77"/>
      <c r="O203" s="76"/>
      <c r="P203" s="77"/>
      <c r="Q203" s="77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8"/>
    </row>
    <row r="204" spans="1:30" ht="24.75" customHeight="1">
      <c r="A204" s="70">
        <v>197</v>
      </c>
      <c r="B204" s="71"/>
      <c r="C204" s="77"/>
      <c r="D204" s="72"/>
      <c r="E204" s="73"/>
      <c r="F204" s="74"/>
      <c r="G204" s="72"/>
      <c r="H204" s="72"/>
      <c r="I204" s="72"/>
      <c r="J204" s="72"/>
      <c r="K204" s="75"/>
      <c r="L204" s="75"/>
      <c r="M204" s="76"/>
      <c r="N204" s="77"/>
      <c r="O204" s="76"/>
      <c r="P204" s="77"/>
      <c r="Q204" s="77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8"/>
    </row>
    <row r="205" spans="1:30" ht="24.75" customHeight="1">
      <c r="A205" s="70">
        <v>198</v>
      </c>
      <c r="B205" s="71"/>
      <c r="C205" s="77"/>
      <c r="D205" s="72"/>
      <c r="E205" s="73"/>
      <c r="F205" s="74"/>
      <c r="G205" s="72"/>
      <c r="H205" s="72"/>
      <c r="I205" s="72"/>
      <c r="J205" s="72"/>
      <c r="K205" s="75"/>
      <c r="L205" s="75"/>
      <c r="M205" s="76"/>
      <c r="N205" s="77"/>
      <c r="O205" s="76"/>
      <c r="P205" s="77"/>
      <c r="Q205" s="77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8"/>
    </row>
    <row r="206" spans="1:30" ht="24.75" customHeight="1">
      <c r="A206" s="70">
        <v>199</v>
      </c>
      <c r="B206" s="71"/>
      <c r="C206" s="77"/>
      <c r="D206" s="72"/>
      <c r="E206" s="73"/>
      <c r="F206" s="74"/>
      <c r="G206" s="72"/>
      <c r="H206" s="72"/>
      <c r="I206" s="72"/>
      <c r="J206" s="72"/>
      <c r="K206" s="75"/>
      <c r="L206" s="75"/>
      <c r="M206" s="76"/>
      <c r="N206" s="77"/>
      <c r="O206" s="76"/>
      <c r="P206" s="77"/>
      <c r="Q206" s="77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8"/>
    </row>
    <row r="207" spans="1:30" ht="24.75" customHeight="1" thickBot="1">
      <c r="A207" s="79"/>
      <c r="B207" s="80"/>
      <c r="C207" s="86"/>
      <c r="D207" s="81"/>
      <c r="E207" s="82"/>
      <c r="F207" s="83"/>
      <c r="G207" s="81"/>
      <c r="H207" s="81"/>
      <c r="I207" s="81"/>
      <c r="J207" s="81"/>
      <c r="K207" s="84"/>
      <c r="L207" s="84"/>
      <c r="M207" s="85"/>
      <c r="N207" s="86"/>
      <c r="O207" s="85"/>
      <c r="P207" s="86"/>
      <c r="Q207" s="86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7"/>
    </row>
    <row r="208" spans="1:30" ht="24.75" customHeight="1">
      <c r="A208" s="68"/>
      <c r="B208" s="68"/>
      <c r="C208" s="69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9"/>
      <c r="O208" s="68"/>
      <c r="P208" s="69"/>
      <c r="Q208" s="69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</row>
    <row r="209" spans="1:30" ht="24.75" customHeight="1">
      <c r="A209" s="68"/>
      <c r="B209" s="68"/>
      <c r="C209" s="69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9"/>
      <c r="O209" s="68"/>
      <c r="P209" s="69"/>
      <c r="Q209" s="69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</row>
    <row r="210" spans="1:30" ht="24.75" customHeight="1">
      <c r="A210" s="68"/>
      <c r="B210" s="68"/>
      <c r="C210" s="69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9"/>
      <c r="O210" s="68"/>
      <c r="P210" s="69"/>
      <c r="Q210" s="69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</row>
    <row r="211" spans="1:30" ht="24.75" customHeight="1">
      <c r="A211" s="68"/>
      <c r="B211" s="68"/>
      <c r="C211" s="69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9"/>
      <c r="O211" s="68"/>
      <c r="P211" s="69"/>
      <c r="Q211" s="69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</row>
    <row r="212" spans="1:30" ht="24.75" customHeight="1">
      <c r="A212" s="68"/>
      <c r="B212" s="68"/>
      <c r="C212" s="69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9"/>
      <c r="O212" s="68"/>
      <c r="P212" s="69"/>
      <c r="Q212" s="69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</row>
    <row r="213" spans="1:30" ht="24.75" customHeight="1">
      <c r="A213" s="68"/>
      <c r="B213" s="68"/>
      <c r="C213" s="69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9"/>
      <c r="O213" s="68"/>
      <c r="P213" s="69"/>
      <c r="Q213" s="69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</row>
    <row r="214" spans="1:30" ht="24.75" customHeight="1">
      <c r="A214" s="68"/>
      <c r="B214" s="68"/>
      <c r="C214" s="69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9"/>
      <c r="O214" s="68"/>
      <c r="P214" s="69"/>
      <c r="Q214" s="69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</row>
    <row r="215" spans="1:30" ht="24.75" customHeight="1">
      <c r="A215" s="68"/>
      <c r="B215" s="68"/>
      <c r="C215" s="69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9"/>
      <c r="O215" s="68"/>
      <c r="P215" s="69"/>
      <c r="Q215" s="69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</row>
    <row r="216" spans="1:30" ht="24.75" customHeight="1">
      <c r="A216" s="68"/>
      <c r="B216" s="68"/>
      <c r="C216" s="69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9"/>
      <c r="O216" s="68"/>
      <c r="P216" s="69"/>
      <c r="Q216" s="69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</row>
    <row r="217" spans="1:30" ht="24.75" customHeight="1">
      <c r="A217" s="68"/>
      <c r="B217" s="68"/>
      <c r="C217" s="69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9"/>
      <c r="O217" s="68"/>
      <c r="P217" s="69"/>
      <c r="Q217" s="69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</row>
    <row r="218" spans="1:30" ht="24.75" customHeight="1">
      <c r="A218" s="68"/>
      <c r="B218" s="68"/>
      <c r="C218" s="69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9"/>
      <c r="O218" s="68"/>
      <c r="P218" s="69"/>
      <c r="Q218" s="69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</row>
    <row r="219" spans="1:30" ht="24.75" customHeight="1">
      <c r="A219" s="68"/>
      <c r="B219" s="68"/>
      <c r="C219" s="69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9"/>
      <c r="O219" s="68"/>
      <c r="P219" s="69"/>
      <c r="Q219" s="69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</row>
    <row r="220" spans="1:30" ht="24.75" customHeight="1">
      <c r="A220" s="68"/>
      <c r="B220" s="68"/>
      <c r="C220" s="69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9"/>
      <c r="O220" s="68"/>
      <c r="P220" s="69"/>
      <c r="Q220" s="69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</row>
    <row r="221" spans="1:30" ht="14.25">
      <c r="A221" s="68"/>
      <c r="B221" s="68"/>
      <c r="C221" s="69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9"/>
      <c r="O221" s="68"/>
      <c r="P221" s="69"/>
      <c r="Q221" s="69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</row>
    <row r="222" spans="1:30" ht="14.25">
      <c r="A222" s="68"/>
      <c r="B222" s="68"/>
      <c r="C222" s="69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9"/>
      <c r="O222" s="68"/>
      <c r="P222" s="69"/>
      <c r="Q222" s="69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</row>
    <row r="223" spans="1:30" ht="14.25">
      <c r="A223" s="68"/>
      <c r="B223" s="68"/>
      <c r="C223" s="69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9"/>
      <c r="O223" s="68"/>
      <c r="P223" s="69"/>
      <c r="Q223" s="69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</row>
    <row r="224" spans="1:30" ht="14.25">
      <c r="A224" s="68"/>
      <c r="B224" s="68"/>
      <c r="C224" s="69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9"/>
      <c r="O224" s="68"/>
      <c r="P224" s="69"/>
      <c r="Q224" s="69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</row>
    <row r="225" spans="1:30" ht="14.25">
      <c r="A225" s="68"/>
      <c r="B225" s="68"/>
      <c r="C225" s="69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9"/>
      <c r="O225" s="68"/>
      <c r="P225" s="69"/>
      <c r="Q225" s="69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</row>
    <row r="226" spans="1:30" ht="14.25">
      <c r="A226" s="68"/>
      <c r="B226" s="68"/>
      <c r="C226" s="69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9"/>
      <c r="O226" s="68"/>
      <c r="P226" s="69"/>
      <c r="Q226" s="69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</row>
    <row r="227" spans="1:30" ht="14.25">
      <c r="A227" s="68"/>
      <c r="B227" s="68"/>
      <c r="C227" s="69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9"/>
      <c r="O227" s="68"/>
      <c r="P227" s="69"/>
      <c r="Q227" s="69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</row>
    <row r="228" spans="1:30" ht="14.25">
      <c r="A228" s="68"/>
      <c r="B228" s="68"/>
      <c r="C228" s="69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9"/>
      <c r="O228" s="68"/>
      <c r="P228" s="69"/>
      <c r="Q228" s="69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</row>
    <row r="229" spans="1:30" ht="14.25">
      <c r="A229" s="68"/>
      <c r="B229" s="68"/>
      <c r="C229" s="69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9"/>
      <c r="O229" s="68"/>
      <c r="P229" s="69"/>
      <c r="Q229" s="69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</row>
    <row r="230" spans="1:30" ht="14.25">
      <c r="A230" s="68"/>
      <c r="B230" s="68"/>
      <c r="C230" s="69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9"/>
      <c r="O230" s="68"/>
      <c r="P230" s="69"/>
      <c r="Q230" s="69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</row>
    <row r="231" spans="1:30" ht="14.25">
      <c r="A231" s="68"/>
      <c r="B231" s="68"/>
      <c r="C231" s="69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9"/>
      <c r="O231" s="68"/>
      <c r="P231" s="69"/>
      <c r="Q231" s="69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</row>
    <row r="232" spans="1:30" ht="14.25">
      <c r="A232" s="68"/>
      <c r="B232" s="68"/>
      <c r="C232" s="69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9"/>
      <c r="O232" s="68"/>
      <c r="P232" s="69"/>
      <c r="Q232" s="69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</row>
    <row r="233" spans="1:30" ht="14.25">
      <c r="A233" s="68"/>
      <c r="B233" s="68"/>
      <c r="C233" s="69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9"/>
      <c r="O233" s="68"/>
      <c r="P233" s="69"/>
      <c r="Q233" s="69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</row>
    <row r="234" spans="1:30" ht="14.25">
      <c r="A234" s="68"/>
      <c r="B234" s="68"/>
      <c r="C234" s="69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9"/>
      <c r="O234" s="68"/>
      <c r="P234" s="69"/>
      <c r="Q234" s="69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</row>
    <row r="235" spans="1:30" ht="14.25">
      <c r="A235" s="68"/>
      <c r="B235" s="68"/>
      <c r="C235" s="69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9"/>
      <c r="O235" s="68"/>
      <c r="P235" s="69"/>
      <c r="Q235" s="69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</row>
    <row r="236" spans="1:30" ht="14.25">
      <c r="A236" s="68"/>
      <c r="B236" s="68"/>
      <c r="C236" s="69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9"/>
      <c r="O236" s="68"/>
      <c r="P236" s="69"/>
      <c r="Q236" s="69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</row>
    <row r="237" spans="1:30" ht="14.25">
      <c r="A237" s="68"/>
      <c r="B237" s="68"/>
      <c r="C237" s="69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9"/>
      <c r="O237" s="68"/>
      <c r="P237" s="69"/>
      <c r="Q237" s="69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</row>
    <row r="238" spans="1:30" ht="14.25">
      <c r="A238" s="68"/>
      <c r="B238" s="68"/>
      <c r="C238" s="69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9"/>
      <c r="O238" s="68"/>
      <c r="P238" s="69"/>
      <c r="Q238" s="69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</row>
    <row r="239" spans="1:30" ht="14.25">
      <c r="A239" s="68"/>
      <c r="B239" s="68"/>
      <c r="C239" s="69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9"/>
      <c r="O239" s="68"/>
      <c r="P239" s="69"/>
      <c r="Q239" s="69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</row>
    <row r="240" spans="1:30" ht="14.25">
      <c r="A240" s="68"/>
      <c r="B240" s="68"/>
      <c r="C240" s="69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9"/>
      <c r="O240" s="68"/>
      <c r="P240" s="69"/>
      <c r="Q240" s="69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</row>
    <row r="241" spans="1:30" ht="14.25">
      <c r="A241" s="68"/>
      <c r="B241" s="68"/>
      <c r="C241" s="69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9"/>
      <c r="O241" s="68"/>
      <c r="P241" s="69"/>
      <c r="Q241" s="69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</row>
    <row r="242" spans="1:30" ht="14.25">
      <c r="A242" s="68"/>
      <c r="B242" s="68"/>
      <c r="C242" s="69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9"/>
      <c r="O242" s="68"/>
      <c r="P242" s="69"/>
      <c r="Q242" s="69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</row>
    <row r="243" spans="1:30" ht="14.25">
      <c r="A243" s="68"/>
      <c r="B243" s="68"/>
      <c r="C243" s="69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9"/>
      <c r="O243" s="68"/>
      <c r="P243" s="69"/>
      <c r="Q243" s="69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</row>
    <row r="244" spans="1:30" ht="14.25">
      <c r="A244" s="68"/>
      <c r="B244" s="68"/>
      <c r="C244" s="69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9"/>
      <c r="O244" s="68"/>
      <c r="P244" s="69"/>
      <c r="Q244" s="69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</row>
    <row r="245" spans="1:30" ht="14.25">
      <c r="A245" s="68"/>
      <c r="B245" s="68"/>
      <c r="C245" s="69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9"/>
      <c r="O245" s="68"/>
      <c r="P245" s="69"/>
      <c r="Q245" s="69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</row>
    <row r="246" spans="1:30" ht="14.25">
      <c r="A246" s="68"/>
      <c r="B246" s="68"/>
      <c r="C246" s="69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9"/>
      <c r="O246" s="68"/>
      <c r="P246" s="69"/>
      <c r="Q246" s="69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</row>
  </sheetData>
  <sheetProtection password="C8BE" sheet="1" selectLockedCells="1"/>
  <mergeCells count="5">
    <mergeCell ref="T6:W6"/>
    <mergeCell ref="D2:E2"/>
    <mergeCell ref="D3:E3"/>
    <mergeCell ref="G3:I3"/>
    <mergeCell ref="J3:L3"/>
  </mergeCells>
  <dataValidations count="1">
    <dataValidation type="whole" allowBlank="1" showInputMessage="1" showErrorMessage="1" imeMode="halfAlpha" sqref="B1:B5 B8:B65536">
      <formula1>1</formula1>
      <formula2>2</formula2>
    </dataValidation>
  </dataValidations>
  <printOptions/>
  <pageMargins left="0.43" right="0.2" top="0.48" bottom="0.39" header="0.32" footer="0.19"/>
  <pageSetup fitToHeight="1" fitToWidth="1" orientation="landscape" paperSize="9" scale="41" r:id="rId1"/>
  <headerFooter alignWithMargins="0">
    <oddHeader>&amp;C&amp;20&amp;A</oddHeader>
    <oddFooter>&amp;C&amp;20-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40"/>
  <sheetViews>
    <sheetView zoomScalePageLayoutView="0" workbookViewId="0" topLeftCell="A1">
      <selection activeCell="G19" sqref="G19"/>
    </sheetView>
  </sheetViews>
  <sheetFormatPr defaultColWidth="8.796875" defaultRowHeight="14.25"/>
  <cols>
    <col min="2" max="2" width="12.8984375" style="0" customWidth="1"/>
  </cols>
  <sheetData>
    <row r="1" ht="13.5">
      <c r="A1" t="s">
        <v>130</v>
      </c>
    </row>
    <row r="2" ht="13.5">
      <c r="B2" s="1"/>
    </row>
    <row r="4" spans="1:2" ht="13.5">
      <c r="A4" t="s">
        <v>24</v>
      </c>
      <c r="B4" t="s">
        <v>0</v>
      </c>
    </row>
    <row r="5" spans="1:2" ht="13.5">
      <c r="A5">
        <v>260000</v>
      </c>
      <c r="B5" t="s">
        <v>521</v>
      </c>
    </row>
    <row r="6" spans="1:2" ht="13.5">
      <c r="A6">
        <v>261101</v>
      </c>
      <c r="B6" t="s">
        <v>131</v>
      </c>
    </row>
    <row r="7" spans="1:2" ht="13.5">
      <c r="A7">
        <v>261102</v>
      </c>
      <c r="B7" t="s">
        <v>132</v>
      </c>
    </row>
    <row r="8" spans="1:2" ht="13.5">
      <c r="A8">
        <v>261103</v>
      </c>
      <c r="B8" t="s">
        <v>133</v>
      </c>
    </row>
    <row r="9" spans="1:2" ht="13.5">
      <c r="A9">
        <v>261104</v>
      </c>
      <c r="B9" t="s">
        <v>134</v>
      </c>
    </row>
    <row r="10" spans="1:2" ht="13.5">
      <c r="A10">
        <v>261105</v>
      </c>
      <c r="B10" t="s">
        <v>135</v>
      </c>
    </row>
    <row r="11" spans="1:2" ht="13.5">
      <c r="A11">
        <v>261106</v>
      </c>
      <c r="B11" t="s">
        <v>136</v>
      </c>
    </row>
    <row r="12" spans="1:2" ht="13.5">
      <c r="A12">
        <v>261107</v>
      </c>
      <c r="B12" t="s">
        <v>137</v>
      </c>
    </row>
    <row r="13" spans="1:2" ht="13.5">
      <c r="A13">
        <v>261108</v>
      </c>
      <c r="B13" t="s">
        <v>138</v>
      </c>
    </row>
    <row r="14" spans="1:2" ht="13.5">
      <c r="A14">
        <v>261109</v>
      </c>
      <c r="B14" t="s">
        <v>139</v>
      </c>
    </row>
    <row r="15" spans="1:2" ht="13.5">
      <c r="A15">
        <v>261110</v>
      </c>
      <c r="B15" t="s">
        <v>140</v>
      </c>
    </row>
    <row r="16" spans="1:2" ht="13.5">
      <c r="A16">
        <v>261111</v>
      </c>
      <c r="B16" t="s">
        <v>141</v>
      </c>
    </row>
    <row r="17" spans="1:2" ht="13.5">
      <c r="A17">
        <v>261112</v>
      </c>
      <c r="B17" t="s">
        <v>517</v>
      </c>
    </row>
    <row r="18" spans="1:2" ht="13.5">
      <c r="A18">
        <v>261113</v>
      </c>
      <c r="B18" t="s">
        <v>519</v>
      </c>
    </row>
    <row r="19" spans="1:2" ht="13.5">
      <c r="A19">
        <v>261114</v>
      </c>
      <c r="B19" t="s">
        <v>142</v>
      </c>
    </row>
    <row r="20" spans="1:2" ht="13.5">
      <c r="A20">
        <v>261115</v>
      </c>
      <c r="B20" t="s">
        <v>143</v>
      </c>
    </row>
    <row r="21" spans="1:2" ht="13.5">
      <c r="A21">
        <v>261116</v>
      </c>
      <c r="B21" t="s">
        <v>144</v>
      </c>
    </row>
    <row r="22" spans="1:2" ht="13.5">
      <c r="A22">
        <v>261117</v>
      </c>
      <c r="B22" t="s">
        <v>145</v>
      </c>
    </row>
    <row r="23" spans="1:2" ht="13.5">
      <c r="A23">
        <v>261118</v>
      </c>
      <c r="B23" t="s">
        <v>146</v>
      </c>
    </row>
    <row r="24" spans="1:2" ht="13.5">
      <c r="A24">
        <v>261119</v>
      </c>
      <c r="B24" t="s">
        <v>147</v>
      </c>
    </row>
    <row r="25" spans="1:2" ht="13.5">
      <c r="A25">
        <v>261120</v>
      </c>
      <c r="B25" t="s">
        <v>148</v>
      </c>
    </row>
    <row r="26" spans="1:2" ht="13.5">
      <c r="A26">
        <v>261121</v>
      </c>
      <c r="B26" t="s">
        <v>149</v>
      </c>
    </row>
    <row r="27" spans="1:2" ht="13.5">
      <c r="A27">
        <v>261122</v>
      </c>
      <c r="B27" t="s">
        <v>150</v>
      </c>
    </row>
    <row r="28" spans="1:2" ht="13.5">
      <c r="A28">
        <v>261123</v>
      </c>
      <c r="B28" t="s">
        <v>151</v>
      </c>
    </row>
    <row r="29" spans="1:2" ht="13.5">
      <c r="A29">
        <v>261124</v>
      </c>
      <c r="B29" t="s">
        <v>152</v>
      </c>
    </row>
    <row r="30" spans="1:2" ht="13.5">
      <c r="A30">
        <v>261125</v>
      </c>
      <c r="B30" t="s">
        <v>153</v>
      </c>
    </row>
    <row r="31" spans="1:2" ht="13.5">
      <c r="A31">
        <v>261126</v>
      </c>
      <c r="B31" t="s">
        <v>154</v>
      </c>
    </row>
    <row r="32" spans="1:2" ht="13.5">
      <c r="A32">
        <v>261127</v>
      </c>
      <c r="B32" t="s">
        <v>520</v>
      </c>
    </row>
    <row r="33" spans="1:2" ht="13.5">
      <c r="A33">
        <v>261128</v>
      </c>
      <c r="B33" t="s">
        <v>155</v>
      </c>
    </row>
    <row r="34" spans="1:2" ht="13.5">
      <c r="A34">
        <v>261129</v>
      </c>
      <c r="B34" t="s">
        <v>156</v>
      </c>
    </row>
    <row r="35" spans="1:2" ht="13.5">
      <c r="A35">
        <v>261130</v>
      </c>
      <c r="B35" t="s">
        <v>157</v>
      </c>
    </row>
    <row r="36" spans="1:2" ht="13.5">
      <c r="A36">
        <v>261132</v>
      </c>
      <c r="B36" t="s">
        <v>158</v>
      </c>
    </row>
    <row r="37" spans="1:2" ht="13.5">
      <c r="A37">
        <v>261133</v>
      </c>
      <c r="B37" t="s">
        <v>159</v>
      </c>
    </row>
    <row r="38" spans="1:2" ht="13.5">
      <c r="A38">
        <v>261134</v>
      </c>
      <c r="B38" t="s">
        <v>160</v>
      </c>
    </row>
    <row r="39" spans="1:2" ht="13.5">
      <c r="A39">
        <v>261135</v>
      </c>
      <c r="B39" t="s">
        <v>161</v>
      </c>
    </row>
    <row r="40" spans="1:2" ht="13.5">
      <c r="A40">
        <v>261136</v>
      </c>
      <c r="B40" t="s">
        <v>162</v>
      </c>
    </row>
    <row r="41" spans="1:2" ht="13.5">
      <c r="A41">
        <v>261137</v>
      </c>
      <c r="B41" t="s">
        <v>163</v>
      </c>
    </row>
    <row r="42" spans="1:2" ht="13.5">
      <c r="A42">
        <v>261138</v>
      </c>
      <c r="B42" t="s">
        <v>164</v>
      </c>
    </row>
    <row r="43" spans="1:2" ht="13.5">
      <c r="A43">
        <v>261140</v>
      </c>
      <c r="B43" t="s">
        <v>165</v>
      </c>
    </row>
    <row r="44" spans="1:2" ht="13.5">
      <c r="A44">
        <v>261141</v>
      </c>
      <c r="B44" t="s">
        <v>166</v>
      </c>
    </row>
    <row r="45" spans="1:2" ht="13.5">
      <c r="A45">
        <v>261142</v>
      </c>
      <c r="B45" t="s">
        <v>167</v>
      </c>
    </row>
    <row r="46" spans="1:2" ht="13.5">
      <c r="A46">
        <v>261143</v>
      </c>
      <c r="B46" t="s">
        <v>168</v>
      </c>
    </row>
    <row r="47" spans="1:2" ht="13.5">
      <c r="A47">
        <v>261144</v>
      </c>
      <c r="B47" t="s">
        <v>169</v>
      </c>
    </row>
    <row r="48" spans="1:2" ht="13.5">
      <c r="A48">
        <v>261145</v>
      </c>
      <c r="B48" t="s">
        <v>170</v>
      </c>
    </row>
    <row r="49" spans="1:2" ht="13.5">
      <c r="A49">
        <v>261146</v>
      </c>
      <c r="B49" t="s">
        <v>560</v>
      </c>
    </row>
    <row r="50" spans="1:2" ht="13.5">
      <c r="A50">
        <v>261147</v>
      </c>
      <c r="B50" t="s">
        <v>171</v>
      </c>
    </row>
    <row r="51" spans="1:2" ht="13.5">
      <c r="A51">
        <v>261148</v>
      </c>
      <c r="B51" t="s">
        <v>172</v>
      </c>
    </row>
    <row r="52" spans="1:2" ht="13.5">
      <c r="A52">
        <v>261149</v>
      </c>
      <c r="B52" t="s">
        <v>173</v>
      </c>
    </row>
    <row r="53" spans="1:2" ht="13.5">
      <c r="A53">
        <v>261150</v>
      </c>
      <c r="B53" t="s">
        <v>174</v>
      </c>
    </row>
    <row r="54" spans="1:2" ht="13.5">
      <c r="A54">
        <v>261151</v>
      </c>
      <c r="B54" t="s">
        <v>175</v>
      </c>
    </row>
    <row r="55" spans="1:2" ht="13.5">
      <c r="A55">
        <v>261152</v>
      </c>
      <c r="B55" t="s">
        <v>176</v>
      </c>
    </row>
    <row r="56" spans="1:2" ht="13.5">
      <c r="A56">
        <v>261153</v>
      </c>
      <c r="B56" t="s">
        <v>177</v>
      </c>
    </row>
    <row r="57" spans="1:2" ht="13.5">
      <c r="A57">
        <v>261154</v>
      </c>
      <c r="B57" t="s">
        <v>178</v>
      </c>
    </row>
    <row r="58" spans="1:2" ht="13.5">
      <c r="A58">
        <v>261155</v>
      </c>
      <c r="B58" t="s">
        <v>179</v>
      </c>
    </row>
    <row r="59" spans="1:2" ht="13.5">
      <c r="A59">
        <v>261156</v>
      </c>
      <c r="B59" t="s">
        <v>180</v>
      </c>
    </row>
    <row r="60" spans="1:2" ht="13.5">
      <c r="A60">
        <v>261157</v>
      </c>
      <c r="B60" t="s">
        <v>181</v>
      </c>
    </row>
    <row r="61" spans="1:2" ht="13.5">
      <c r="A61">
        <v>261159</v>
      </c>
      <c r="B61" t="s">
        <v>182</v>
      </c>
    </row>
    <row r="62" spans="1:2" ht="13.5">
      <c r="A62">
        <v>261160</v>
      </c>
      <c r="B62" t="s">
        <v>183</v>
      </c>
    </row>
    <row r="63" spans="1:2" ht="13.5">
      <c r="A63">
        <v>261161</v>
      </c>
      <c r="B63" t="s">
        <v>184</v>
      </c>
    </row>
    <row r="64" spans="1:2" ht="13.5">
      <c r="A64">
        <v>261162</v>
      </c>
      <c r="B64" t="s">
        <v>185</v>
      </c>
    </row>
    <row r="65" spans="1:2" ht="13.5">
      <c r="A65">
        <v>261163</v>
      </c>
      <c r="B65" t="s">
        <v>186</v>
      </c>
    </row>
    <row r="66" spans="1:2" ht="13.5">
      <c r="A66">
        <v>261164</v>
      </c>
      <c r="B66" t="s">
        <v>187</v>
      </c>
    </row>
    <row r="67" spans="1:2" ht="13.5">
      <c r="A67">
        <v>261165</v>
      </c>
      <c r="B67" t="s">
        <v>522</v>
      </c>
    </row>
    <row r="68" spans="1:2" ht="13.5">
      <c r="A68">
        <v>261166</v>
      </c>
      <c r="B68" t="s">
        <v>523</v>
      </c>
    </row>
    <row r="69" spans="1:2" ht="13.5">
      <c r="A69">
        <v>261167</v>
      </c>
      <c r="B69" t="s">
        <v>524</v>
      </c>
    </row>
    <row r="70" spans="1:2" ht="13.5">
      <c r="A70">
        <v>261168</v>
      </c>
      <c r="B70" t="s">
        <v>525</v>
      </c>
    </row>
    <row r="71" spans="1:2" ht="13.5">
      <c r="A71">
        <v>261169</v>
      </c>
      <c r="B71" t="s">
        <v>526</v>
      </c>
    </row>
    <row r="72" spans="1:2" ht="13.5">
      <c r="A72">
        <v>261170</v>
      </c>
      <c r="B72" t="s">
        <v>529</v>
      </c>
    </row>
    <row r="73" spans="1:2" ht="13.5">
      <c r="A73">
        <v>261171</v>
      </c>
      <c r="B73" t="s">
        <v>530</v>
      </c>
    </row>
    <row r="74" spans="1:2" ht="13.5">
      <c r="A74">
        <v>261172</v>
      </c>
      <c r="B74" t="s">
        <v>535</v>
      </c>
    </row>
    <row r="75" spans="1:2" ht="13.5">
      <c r="A75">
        <v>261173</v>
      </c>
      <c r="B75" t="s">
        <v>536</v>
      </c>
    </row>
    <row r="76" spans="1:2" ht="13.5">
      <c r="A76">
        <v>261174</v>
      </c>
      <c r="B76" t="s">
        <v>537</v>
      </c>
    </row>
    <row r="77" spans="1:2" ht="13.5">
      <c r="A77">
        <v>261175</v>
      </c>
      <c r="B77" t="s">
        <v>538</v>
      </c>
    </row>
    <row r="78" spans="1:2" ht="13.5">
      <c r="A78">
        <v>261176</v>
      </c>
      <c r="B78" t="s">
        <v>558</v>
      </c>
    </row>
    <row r="79" spans="1:2" ht="13.5">
      <c r="A79">
        <v>261177</v>
      </c>
      <c r="B79" t="s">
        <v>539</v>
      </c>
    </row>
    <row r="80" spans="1:2" ht="13.5">
      <c r="A80">
        <v>261178</v>
      </c>
      <c r="B80" t="s">
        <v>542</v>
      </c>
    </row>
    <row r="81" spans="1:2" ht="13.5">
      <c r="A81">
        <v>261179</v>
      </c>
      <c r="B81" t="s">
        <v>543</v>
      </c>
    </row>
    <row r="82" spans="1:2" ht="13.5">
      <c r="A82">
        <v>261180</v>
      </c>
      <c r="B82" t="s">
        <v>544</v>
      </c>
    </row>
    <row r="83" spans="1:2" ht="13.5">
      <c r="A83">
        <v>261181</v>
      </c>
      <c r="B83" t="s">
        <v>545</v>
      </c>
    </row>
    <row r="84" spans="1:2" ht="13.5">
      <c r="A84">
        <v>261182</v>
      </c>
      <c r="B84" t="s">
        <v>546</v>
      </c>
    </row>
    <row r="85" spans="1:2" ht="13.5">
      <c r="A85">
        <v>261183</v>
      </c>
      <c r="B85" t="s">
        <v>547</v>
      </c>
    </row>
    <row r="86" spans="1:2" ht="13.5">
      <c r="A86">
        <v>261184</v>
      </c>
      <c r="B86" t="s">
        <v>559</v>
      </c>
    </row>
    <row r="87" spans="1:2" ht="13.5">
      <c r="A87">
        <v>261185</v>
      </c>
      <c r="B87" t="s">
        <v>548</v>
      </c>
    </row>
    <row r="88" spans="1:2" ht="13.5">
      <c r="A88">
        <v>261186</v>
      </c>
      <c r="B88" t="s">
        <v>549</v>
      </c>
    </row>
    <row r="89" spans="1:2" ht="13.5">
      <c r="A89">
        <v>261187</v>
      </c>
      <c r="B89" t="s">
        <v>550</v>
      </c>
    </row>
    <row r="90" spans="1:2" ht="13.5">
      <c r="A90">
        <v>261188</v>
      </c>
      <c r="B90" t="s">
        <v>551</v>
      </c>
    </row>
    <row r="91" spans="1:2" ht="13.5">
      <c r="A91">
        <v>261189</v>
      </c>
      <c r="B91" t="s">
        <v>552</v>
      </c>
    </row>
    <row r="92" spans="1:2" ht="13.5">
      <c r="A92">
        <v>261190</v>
      </c>
      <c r="B92" t="s">
        <v>556</v>
      </c>
    </row>
    <row r="93" spans="1:2" ht="13.5">
      <c r="A93">
        <v>261191</v>
      </c>
      <c r="B93" t="s">
        <v>557</v>
      </c>
    </row>
    <row r="94" spans="1:2" ht="13.5">
      <c r="A94">
        <v>261201</v>
      </c>
      <c r="B94" t="s">
        <v>188</v>
      </c>
    </row>
    <row r="95" spans="1:2" ht="13.5">
      <c r="A95">
        <v>261202</v>
      </c>
      <c r="B95" t="s">
        <v>189</v>
      </c>
    </row>
    <row r="96" spans="1:2" ht="13.5">
      <c r="A96">
        <v>261203</v>
      </c>
      <c r="B96" t="s">
        <v>553</v>
      </c>
    </row>
    <row r="97" spans="1:2" ht="13.5">
      <c r="A97">
        <v>261301</v>
      </c>
      <c r="B97" t="s">
        <v>531</v>
      </c>
    </row>
    <row r="98" spans="1:2" ht="13.5">
      <c r="A98">
        <v>261302</v>
      </c>
      <c r="B98" t="s">
        <v>190</v>
      </c>
    </row>
    <row r="99" spans="1:2" ht="13.5">
      <c r="A99">
        <v>261303</v>
      </c>
      <c r="B99" t="s">
        <v>191</v>
      </c>
    </row>
    <row r="100" spans="1:2" ht="13.5">
      <c r="A100">
        <v>261401</v>
      </c>
      <c r="B100" t="s">
        <v>192</v>
      </c>
    </row>
    <row r="101" spans="1:2" ht="13.5">
      <c r="A101">
        <v>261402</v>
      </c>
      <c r="B101" t="s">
        <v>193</v>
      </c>
    </row>
    <row r="102" spans="1:2" ht="13.5">
      <c r="A102">
        <v>261403</v>
      </c>
      <c r="B102" t="s">
        <v>194</v>
      </c>
    </row>
    <row r="103" spans="1:2" ht="13.5">
      <c r="A103">
        <v>261501</v>
      </c>
      <c r="B103" t="s">
        <v>195</v>
      </c>
    </row>
    <row r="104" spans="1:2" ht="13.5">
      <c r="A104">
        <v>261502</v>
      </c>
      <c r="B104" t="s">
        <v>196</v>
      </c>
    </row>
    <row r="105" spans="1:2" ht="13.5">
      <c r="A105">
        <v>261503</v>
      </c>
      <c r="B105" t="s">
        <v>197</v>
      </c>
    </row>
    <row r="106" spans="1:2" ht="13.5">
      <c r="A106">
        <v>261504</v>
      </c>
      <c r="B106" t="s">
        <v>198</v>
      </c>
    </row>
    <row r="107" spans="1:2" ht="13.5">
      <c r="A107">
        <v>261505</v>
      </c>
      <c r="B107" t="s">
        <v>199</v>
      </c>
    </row>
    <row r="108" spans="1:2" ht="13.5">
      <c r="A108">
        <v>261506</v>
      </c>
      <c r="B108" t="s">
        <v>200</v>
      </c>
    </row>
    <row r="109" spans="1:2" ht="13.5">
      <c r="A109">
        <v>261507</v>
      </c>
      <c r="B109" t="s">
        <v>201</v>
      </c>
    </row>
    <row r="110" spans="1:2" ht="13.5">
      <c r="A110">
        <v>261601</v>
      </c>
      <c r="B110" t="s">
        <v>202</v>
      </c>
    </row>
    <row r="111" spans="1:2" ht="13.5">
      <c r="A111">
        <v>261701</v>
      </c>
      <c r="B111" t="s">
        <v>203</v>
      </c>
    </row>
    <row r="112" spans="1:2" ht="13.5">
      <c r="A112">
        <v>261702</v>
      </c>
      <c r="B112" t="s">
        <v>204</v>
      </c>
    </row>
    <row r="113" spans="1:2" ht="13.5">
      <c r="A113">
        <v>261703</v>
      </c>
      <c r="B113" t="s">
        <v>205</v>
      </c>
    </row>
    <row r="114" spans="1:2" ht="13.5">
      <c r="A114">
        <v>261704</v>
      </c>
      <c r="B114" t="s">
        <v>206</v>
      </c>
    </row>
    <row r="115" spans="1:2" ht="13.5">
      <c r="A115">
        <v>261705</v>
      </c>
      <c r="B115" t="s">
        <v>207</v>
      </c>
    </row>
    <row r="116" spans="1:2" ht="13.5">
      <c r="A116">
        <v>261706</v>
      </c>
      <c r="B116" t="s">
        <v>208</v>
      </c>
    </row>
    <row r="117" spans="1:2" ht="13.5">
      <c r="A117">
        <v>261707</v>
      </c>
      <c r="B117" t="s">
        <v>209</v>
      </c>
    </row>
    <row r="118" spans="1:2" ht="13.5">
      <c r="A118">
        <v>261708</v>
      </c>
      <c r="B118" t="s">
        <v>527</v>
      </c>
    </row>
    <row r="119" spans="1:2" ht="13.5">
      <c r="A119">
        <v>261709</v>
      </c>
      <c r="B119" t="s">
        <v>528</v>
      </c>
    </row>
    <row r="120" spans="1:2" ht="13.5">
      <c r="A120">
        <v>261801</v>
      </c>
      <c r="B120" t="s">
        <v>210</v>
      </c>
    </row>
    <row r="121" spans="1:2" ht="13.5">
      <c r="A121">
        <v>261802</v>
      </c>
      <c r="B121" t="s">
        <v>211</v>
      </c>
    </row>
    <row r="122" spans="1:2" ht="13.5">
      <c r="A122">
        <v>261803</v>
      </c>
      <c r="B122" t="s">
        <v>212</v>
      </c>
    </row>
    <row r="123" spans="1:2" ht="13.5">
      <c r="A123">
        <v>261804</v>
      </c>
      <c r="B123" t="s">
        <v>540</v>
      </c>
    </row>
    <row r="124" spans="1:2" ht="13.5">
      <c r="A124">
        <v>261901</v>
      </c>
      <c r="B124" t="s">
        <v>213</v>
      </c>
    </row>
    <row r="125" spans="1:2" ht="13.5">
      <c r="A125">
        <v>261902</v>
      </c>
      <c r="B125" t="s">
        <v>214</v>
      </c>
    </row>
    <row r="126" spans="1:2" ht="13.5">
      <c r="A126">
        <v>261903</v>
      </c>
      <c r="B126" t="s">
        <v>215</v>
      </c>
    </row>
    <row r="127" spans="1:2" ht="13.5">
      <c r="A127">
        <v>261904</v>
      </c>
      <c r="B127" t="s">
        <v>216</v>
      </c>
    </row>
    <row r="128" spans="1:2" ht="13.5">
      <c r="A128">
        <v>261905</v>
      </c>
      <c r="B128" t="s">
        <v>217</v>
      </c>
    </row>
    <row r="129" spans="1:2" ht="13.5">
      <c r="A129">
        <v>263001</v>
      </c>
      <c r="B129" t="s">
        <v>218</v>
      </c>
    </row>
    <row r="130" spans="1:2" ht="13.5">
      <c r="A130">
        <v>263020</v>
      </c>
      <c r="B130" t="s">
        <v>237</v>
      </c>
    </row>
    <row r="131" spans="1:2" ht="13.5">
      <c r="A131">
        <v>263037</v>
      </c>
      <c r="B131" t="s">
        <v>254</v>
      </c>
    </row>
    <row r="132" spans="1:2" ht="13.5">
      <c r="A132">
        <v>263039</v>
      </c>
      <c r="B132" t="s">
        <v>256</v>
      </c>
    </row>
    <row r="133" spans="1:2" ht="13.5">
      <c r="A133">
        <v>263040</v>
      </c>
      <c r="B133" t="s">
        <v>257</v>
      </c>
    </row>
    <row r="134" spans="1:2" ht="13.5">
      <c r="A134">
        <v>263057</v>
      </c>
      <c r="B134" t="s">
        <v>274</v>
      </c>
    </row>
    <row r="135" spans="1:2" ht="13.5">
      <c r="A135">
        <v>263059</v>
      </c>
      <c r="B135" t="s">
        <v>276</v>
      </c>
    </row>
    <row r="136" spans="1:2" ht="13.5">
      <c r="A136">
        <v>263063</v>
      </c>
      <c r="B136" t="s">
        <v>280</v>
      </c>
    </row>
    <row r="137" spans="1:2" ht="13.5">
      <c r="A137">
        <v>263067</v>
      </c>
      <c r="B137" t="s">
        <v>284</v>
      </c>
    </row>
    <row r="138" spans="1:2" ht="13.5">
      <c r="A138">
        <v>263073</v>
      </c>
      <c r="B138" t="s">
        <v>290</v>
      </c>
    </row>
    <row r="139" spans="1:2" ht="13.5">
      <c r="A139">
        <v>263076</v>
      </c>
      <c r="B139" t="s">
        <v>292</v>
      </c>
    </row>
    <row r="140" spans="1:2" ht="13.5">
      <c r="A140">
        <v>263077</v>
      </c>
      <c r="B140" t="s">
        <v>293</v>
      </c>
    </row>
    <row r="141" spans="1:2" ht="13.5">
      <c r="A141">
        <v>263086</v>
      </c>
      <c r="B141" t="s">
        <v>302</v>
      </c>
    </row>
    <row r="142" spans="1:2" ht="13.5">
      <c r="A142">
        <v>263091</v>
      </c>
      <c r="B142" t="s">
        <v>307</v>
      </c>
    </row>
    <row r="143" spans="1:2" ht="13.5">
      <c r="A143">
        <v>263094</v>
      </c>
      <c r="B143" t="s">
        <v>310</v>
      </c>
    </row>
    <row r="144" spans="1:2" ht="13.5">
      <c r="A144">
        <v>263095</v>
      </c>
      <c r="B144" t="s">
        <v>311</v>
      </c>
    </row>
    <row r="145" spans="1:2" ht="13.5">
      <c r="A145">
        <v>263096</v>
      </c>
      <c r="B145" t="s">
        <v>312</v>
      </c>
    </row>
    <row r="146" spans="1:2" ht="13.5">
      <c r="A146">
        <v>263098</v>
      </c>
      <c r="B146" t="s">
        <v>313</v>
      </c>
    </row>
    <row r="147" spans="1:2" ht="13.5">
      <c r="A147">
        <v>263101</v>
      </c>
      <c r="B147" t="s">
        <v>219</v>
      </c>
    </row>
    <row r="148" spans="1:2" ht="13.5">
      <c r="A148">
        <v>263102</v>
      </c>
      <c r="B148" t="s">
        <v>220</v>
      </c>
    </row>
    <row r="149" spans="1:2" ht="13.5">
      <c r="A149">
        <v>263103</v>
      </c>
      <c r="B149" t="s">
        <v>221</v>
      </c>
    </row>
    <row r="150" spans="1:2" ht="13.5">
      <c r="A150">
        <v>263104</v>
      </c>
      <c r="B150" t="s">
        <v>223</v>
      </c>
    </row>
    <row r="151" spans="1:2" ht="13.5">
      <c r="A151">
        <v>263105</v>
      </c>
      <c r="B151" t="s">
        <v>224</v>
      </c>
    </row>
    <row r="152" spans="1:2" ht="13.5">
      <c r="A152">
        <v>263106</v>
      </c>
      <c r="B152" t="s">
        <v>226</v>
      </c>
    </row>
    <row r="153" spans="1:2" ht="13.5">
      <c r="A153">
        <v>263107</v>
      </c>
      <c r="B153" t="s">
        <v>228</v>
      </c>
    </row>
    <row r="154" spans="1:2" ht="13.5">
      <c r="A154">
        <v>263108</v>
      </c>
      <c r="B154" t="s">
        <v>227</v>
      </c>
    </row>
    <row r="155" spans="1:2" ht="13.5">
      <c r="A155">
        <v>263109</v>
      </c>
      <c r="B155" t="s">
        <v>230</v>
      </c>
    </row>
    <row r="156" spans="1:2" ht="13.5">
      <c r="A156">
        <v>263110</v>
      </c>
      <c r="B156" t="s">
        <v>235</v>
      </c>
    </row>
    <row r="157" spans="1:2" ht="13.5">
      <c r="A157">
        <v>263111</v>
      </c>
      <c r="B157" t="s">
        <v>234</v>
      </c>
    </row>
    <row r="158" spans="1:2" ht="13.5">
      <c r="A158">
        <v>263112</v>
      </c>
      <c r="B158" t="s">
        <v>238</v>
      </c>
    </row>
    <row r="159" spans="1:2" ht="13.5">
      <c r="A159">
        <v>263114</v>
      </c>
      <c r="B159" t="s">
        <v>240</v>
      </c>
    </row>
    <row r="160" spans="1:2" ht="13.5">
      <c r="A160">
        <v>263115</v>
      </c>
      <c r="B160" t="s">
        <v>242</v>
      </c>
    </row>
    <row r="161" spans="1:2" ht="13.5">
      <c r="A161">
        <v>263116</v>
      </c>
      <c r="B161" t="s">
        <v>244</v>
      </c>
    </row>
    <row r="162" spans="1:2" ht="13.5">
      <c r="A162">
        <v>263117</v>
      </c>
      <c r="B162" t="s">
        <v>245</v>
      </c>
    </row>
    <row r="163" spans="1:2" ht="13.5">
      <c r="A163">
        <v>263118</v>
      </c>
      <c r="B163" t="s">
        <v>247</v>
      </c>
    </row>
    <row r="164" spans="1:2" ht="13.5">
      <c r="A164">
        <v>263119</v>
      </c>
      <c r="B164" t="s">
        <v>248</v>
      </c>
    </row>
    <row r="165" spans="1:2" ht="13.5">
      <c r="A165">
        <v>263120</v>
      </c>
      <c r="B165" t="s">
        <v>250</v>
      </c>
    </row>
    <row r="166" spans="1:2" ht="13.5">
      <c r="A166">
        <v>263121</v>
      </c>
      <c r="B166" t="s">
        <v>252</v>
      </c>
    </row>
    <row r="167" spans="1:2" ht="13.5">
      <c r="A167">
        <v>263122</v>
      </c>
      <c r="B167" t="s">
        <v>295</v>
      </c>
    </row>
    <row r="168" spans="1:2" ht="13.5">
      <c r="A168">
        <v>263123</v>
      </c>
      <c r="B168" t="s">
        <v>296</v>
      </c>
    </row>
    <row r="169" spans="1:2" ht="13.5">
      <c r="A169">
        <v>263124</v>
      </c>
      <c r="B169" t="s">
        <v>297</v>
      </c>
    </row>
    <row r="170" spans="1:2" ht="13.5">
      <c r="A170">
        <v>263125</v>
      </c>
      <c r="B170" t="s">
        <v>298</v>
      </c>
    </row>
    <row r="171" spans="1:2" ht="13.5">
      <c r="A171">
        <v>263126</v>
      </c>
      <c r="B171" t="s">
        <v>299</v>
      </c>
    </row>
    <row r="172" spans="1:2" ht="13.5">
      <c r="A172">
        <v>263127</v>
      </c>
      <c r="B172" t="s">
        <v>300</v>
      </c>
    </row>
    <row r="173" spans="1:2" ht="13.5">
      <c r="A173">
        <v>263128</v>
      </c>
      <c r="B173" t="s">
        <v>301</v>
      </c>
    </row>
    <row r="174" spans="1:2" ht="13.5">
      <c r="A174">
        <v>263130</v>
      </c>
      <c r="B174" t="s">
        <v>303</v>
      </c>
    </row>
    <row r="175" spans="1:2" ht="13.5">
      <c r="A175">
        <v>263131</v>
      </c>
      <c r="B175" t="s">
        <v>304</v>
      </c>
    </row>
    <row r="176" spans="1:2" ht="13.5">
      <c r="A176">
        <v>263132</v>
      </c>
      <c r="B176" t="s">
        <v>305</v>
      </c>
    </row>
    <row r="177" spans="1:2" ht="13.5">
      <c r="A177">
        <v>263133</v>
      </c>
      <c r="B177" t="s">
        <v>306</v>
      </c>
    </row>
    <row r="178" spans="1:2" ht="13.5">
      <c r="A178">
        <v>263134</v>
      </c>
      <c r="B178" t="s">
        <v>231</v>
      </c>
    </row>
    <row r="179" spans="1:2" ht="13.5">
      <c r="A179">
        <v>263136</v>
      </c>
      <c r="B179" t="s">
        <v>253</v>
      </c>
    </row>
    <row r="180" spans="1:2" ht="13.5">
      <c r="A180">
        <v>263138</v>
      </c>
      <c r="B180" t="s">
        <v>255</v>
      </c>
    </row>
    <row r="181" spans="1:2" ht="13.5">
      <c r="A181">
        <v>263139</v>
      </c>
      <c r="B181" t="s">
        <v>258</v>
      </c>
    </row>
    <row r="182" spans="1:2" ht="13.5">
      <c r="A182">
        <v>263140</v>
      </c>
      <c r="B182" t="s">
        <v>259</v>
      </c>
    </row>
    <row r="183" spans="1:2" ht="13.5">
      <c r="A183">
        <v>263141</v>
      </c>
      <c r="B183" t="s">
        <v>260</v>
      </c>
    </row>
    <row r="184" spans="1:2" ht="13.5">
      <c r="A184">
        <v>263142</v>
      </c>
      <c r="B184" t="s">
        <v>261</v>
      </c>
    </row>
    <row r="185" spans="1:2" ht="13.5">
      <c r="A185">
        <v>263143</v>
      </c>
      <c r="B185" t="s">
        <v>232</v>
      </c>
    </row>
    <row r="186" spans="1:2" ht="13.5">
      <c r="A186">
        <v>263144</v>
      </c>
      <c r="B186" t="s">
        <v>249</v>
      </c>
    </row>
    <row r="187" spans="1:2" ht="13.5">
      <c r="A187">
        <v>263146</v>
      </c>
      <c r="B187" t="s">
        <v>229</v>
      </c>
    </row>
    <row r="188" spans="1:2" ht="13.5">
      <c r="A188">
        <v>263147</v>
      </c>
      <c r="B188" t="s">
        <v>243</v>
      </c>
    </row>
    <row r="189" spans="1:2" ht="13.5">
      <c r="A189">
        <v>263148</v>
      </c>
      <c r="B189" t="s">
        <v>222</v>
      </c>
    </row>
    <row r="190" spans="1:2" ht="13.5">
      <c r="A190">
        <v>263149</v>
      </c>
      <c r="B190" t="s">
        <v>241</v>
      </c>
    </row>
    <row r="191" spans="1:2" ht="13.5">
      <c r="A191">
        <v>263151</v>
      </c>
      <c r="B191" t="s">
        <v>251</v>
      </c>
    </row>
    <row r="192" spans="1:2" ht="13.5">
      <c r="A192">
        <v>263152</v>
      </c>
      <c r="B192" t="s">
        <v>225</v>
      </c>
    </row>
    <row r="193" spans="1:2" ht="13.5">
      <c r="A193">
        <v>263153</v>
      </c>
      <c r="B193" t="s">
        <v>236</v>
      </c>
    </row>
    <row r="194" spans="1:2" ht="13.5">
      <c r="A194">
        <v>263154</v>
      </c>
      <c r="B194" t="s">
        <v>239</v>
      </c>
    </row>
    <row r="195" spans="1:2" ht="13.5">
      <c r="A195">
        <v>263155</v>
      </c>
      <c r="B195" t="s">
        <v>233</v>
      </c>
    </row>
    <row r="196" spans="1:2" ht="13.5">
      <c r="A196">
        <v>263156</v>
      </c>
      <c r="B196" t="s">
        <v>246</v>
      </c>
    </row>
    <row r="197" spans="1:2" ht="13.5">
      <c r="A197">
        <v>263502</v>
      </c>
      <c r="B197" t="s">
        <v>262</v>
      </c>
    </row>
    <row r="198" spans="1:2" ht="13.5">
      <c r="A198">
        <v>263503</v>
      </c>
      <c r="B198" t="s">
        <v>263</v>
      </c>
    </row>
    <row r="199" spans="1:2" ht="13.5">
      <c r="A199">
        <v>263504</v>
      </c>
      <c r="B199" t="s">
        <v>264</v>
      </c>
    </row>
    <row r="200" spans="1:2" ht="13.5">
      <c r="A200">
        <v>263505</v>
      </c>
      <c r="B200" t="s">
        <v>265</v>
      </c>
    </row>
    <row r="201" spans="1:2" ht="13.5">
      <c r="A201">
        <v>263506</v>
      </c>
      <c r="B201" t="s">
        <v>266</v>
      </c>
    </row>
    <row r="202" spans="1:2" ht="13.5">
      <c r="A202">
        <v>263507</v>
      </c>
      <c r="B202" t="s">
        <v>267</v>
      </c>
    </row>
    <row r="203" spans="1:2" ht="13.5">
      <c r="A203">
        <v>263508</v>
      </c>
      <c r="B203" t="s">
        <v>268</v>
      </c>
    </row>
    <row r="204" spans="1:2" ht="13.5">
      <c r="A204">
        <v>263509</v>
      </c>
      <c r="B204" t="s">
        <v>269</v>
      </c>
    </row>
    <row r="205" spans="1:2" ht="13.5">
      <c r="A205">
        <v>263510</v>
      </c>
      <c r="B205" t="s">
        <v>270</v>
      </c>
    </row>
    <row r="206" spans="1:2" ht="13.5">
      <c r="A206">
        <v>263511</v>
      </c>
      <c r="B206" t="s">
        <v>271</v>
      </c>
    </row>
    <row r="207" spans="1:2" ht="13.5">
      <c r="A207">
        <v>263512</v>
      </c>
      <c r="B207" t="s">
        <v>272</v>
      </c>
    </row>
    <row r="208" spans="1:2" ht="13.5">
      <c r="A208">
        <v>263513</v>
      </c>
      <c r="B208" t="s">
        <v>273</v>
      </c>
    </row>
    <row r="209" spans="1:2" ht="13.5">
      <c r="A209">
        <v>263515</v>
      </c>
      <c r="B209" t="s">
        <v>275</v>
      </c>
    </row>
    <row r="210" spans="1:2" ht="13.5">
      <c r="A210">
        <v>263517</v>
      </c>
      <c r="B210" t="s">
        <v>277</v>
      </c>
    </row>
    <row r="211" spans="1:2" ht="13.5">
      <c r="A211">
        <v>263518</v>
      </c>
      <c r="B211" t="s">
        <v>278</v>
      </c>
    </row>
    <row r="212" spans="1:2" ht="13.5">
      <c r="A212">
        <v>263519</v>
      </c>
      <c r="B212" t="s">
        <v>279</v>
      </c>
    </row>
    <row r="213" spans="1:2" ht="13.5">
      <c r="A213">
        <v>263521</v>
      </c>
      <c r="B213" t="s">
        <v>281</v>
      </c>
    </row>
    <row r="214" spans="1:2" ht="13.5">
      <c r="A214">
        <v>263522</v>
      </c>
      <c r="B214" t="s">
        <v>282</v>
      </c>
    </row>
    <row r="215" spans="1:2" ht="13.5">
      <c r="A215">
        <v>263523</v>
      </c>
      <c r="B215" t="s">
        <v>283</v>
      </c>
    </row>
    <row r="216" spans="1:2" ht="13.5">
      <c r="A216">
        <v>263525</v>
      </c>
      <c r="B216" t="s">
        <v>285</v>
      </c>
    </row>
    <row r="217" spans="1:2" ht="13.5">
      <c r="A217">
        <v>263527</v>
      </c>
      <c r="B217" t="s">
        <v>286</v>
      </c>
    </row>
    <row r="218" spans="1:2" ht="13.5">
      <c r="A218">
        <v>263528</v>
      </c>
      <c r="B218" t="s">
        <v>287</v>
      </c>
    </row>
    <row r="219" spans="1:2" ht="13.5">
      <c r="A219">
        <v>263529</v>
      </c>
      <c r="B219" t="s">
        <v>308</v>
      </c>
    </row>
    <row r="220" spans="1:2" ht="13.5">
      <c r="A220">
        <v>263530</v>
      </c>
      <c r="B220" t="s">
        <v>309</v>
      </c>
    </row>
    <row r="221" spans="1:2" ht="13.5">
      <c r="A221">
        <v>263536</v>
      </c>
      <c r="B221" t="s">
        <v>288</v>
      </c>
    </row>
    <row r="222" spans="1:2" ht="13.5">
      <c r="A222">
        <v>263537</v>
      </c>
      <c r="B222" t="s">
        <v>532</v>
      </c>
    </row>
    <row r="223" spans="1:2" ht="13.5">
      <c r="A223">
        <v>263539</v>
      </c>
      <c r="B223" t="s">
        <v>289</v>
      </c>
    </row>
    <row r="224" spans="1:2" ht="13.5">
      <c r="A224">
        <v>263540</v>
      </c>
      <c r="B224" t="s">
        <v>291</v>
      </c>
    </row>
    <row r="225" spans="1:2" ht="13.5">
      <c r="A225">
        <v>263930</v>
      </c>
      <c r="B225" t="s">
        <v>294</v>
      </c>
    </row>
    <row r="226" spans="1:2" ht="13.5">
      <c r="A226">
        <v>264001</v>
      </c>
      <c r="B226" t="s">
        <v>314</v>
      </c>
    </row>
    <row r="227" spans="1:2" ht="13.5">
      <c r="A227">
        <v>264002</v>
      </c>
      <c r="B227" t="s">
        <v>315</v>
      </c>
    </row>
    <row r="228" spans="1:2" ht="13.5">
      <c r="A228">
        <v>264003</v>
      </c>
      <c r="B228" t="s">
        <v>316</v>
      </c>
    </row>
    <row r="229" spans="1:2" ht="13.5">
      <c r="A229">
        <v>264004</v>
      </c>
      <c r="B229" t="s">
        <v>317</v>
      </c>
    </row>
    <row r="230" spans="1:2" ht="13.5">
      <c r="A230">
        <v>264005</v>
      </c>
      <c r="B230" t="s">
        <v>318</v>
      </c>
    </row>
    <row r="231" spans="1:2" ht="13.5">
      <c r="A231">
        <v>264006</v>
      </c>
      <c r="B231" t="s">
        <v>319</v>
      </c>
    </row>
    <row r="232" spans="1:2" ht="13.5">
      <c r="A232">
        <v>264007</v>
      </c>
      <c r="B232" t="s">
        <v>320</v>
      </c>
    </row>
    <row r="233" spans="1:2" ht="13.5">
      <c r="A233">
        <v>264008</v>
      </c>
      <c r="B233" t="s">
        <v>321</v>
      </c>
    </row>
    <row r="234" spans="1:2" ht="13.5">
      <c r="A234">
        <v>264009</v>
      </c>
      <c r="B234" t="s">
        <v>322</v>
      </c>
    </row>
    <row r="235" spans="1:2" ht="13.5">
      <c r="A235">
        <v>264010</v>
      </c>
      <c r="B235" t="s">
        <v>323</v>
      </c>
    </row>
    <row r="236" spans="1:2" ht="13.5">
      <c r="A236">
        <v>264011</v>
      </c>
      <c r="B236" t="s">
        <v>324</v>
      </c>
    </row>
    <row r="237" spans="1:2" ht="13.5">
      <c r="A237">
        <v>264012</v>
      </c>
      <c r="B237" t="s">
        <v>325</v>
      </c>
    </row>
    <row r="238" spans="1:2" ht="13.5">
      <c r="A238">
        <v>264013</v>
      </c>
      <c r="B238" t="s">
        <v>326</v>
      </c>
    </row>
    <row r="239" spans="1:2" ht="13.5">
      <c r="A239">
        <v>264014</v>
      </c>
      <c r="B239" t="s">
        <v>327</v>
      </c>
    </row>
    <row r="240" spans="1:2" ht="13.5">
      <c r="A240">
        <v>264015</v>
      </c>
      <c r="B240" t="s">
        <v>554</v>
      </c>
    </row>
    <row r="241" spans="1:2" ht="13.5">
      <c r="A241">
        <v>264016</v>
      </c>
      <c r="B241" t="s">
        <v>561</v>
      </c>
    </row>
    <row r="242" spans="1:2" ht="13.5">
      <c r="A242">
        <v>265001</v>
      </c>
      <c r="B242" t="s">
        <v>328</v>
      </c>
    </row>
    <row r="243" spans="1:2" ht="13.5">
      <c r="A243">
        <v>265002</v>
      </c>
      <c r="B243" t="s">
        <v>329</v>
      </c>
    </row>
    <row r="244" spans="1:2" ht="13.5">
      <c r="A244">
        <v>265003</v>
      </c>
      <c r="B244" t="s">
        <v>330</v>
      </c>
    </row>
    <row r="245" spans="1:2" ht="13.5">
      <c r="A245">
        <v>265004</v>
      </c>
      <c r="B245" t="s">
        <v>331</v>
      </c>
    </row>
    <row r="246" spans="1:2" ht="13.5">
      <c r="A246">
        <v>265005</v>
      </c>
      <c r="B246" t="s">
        <v>332</v>
      </c>
    </row>
    <row r="247" spans="1:2" ht="13.5">
      <c r="A247">
        <v>265006</v>
      </c>
      <c r="B247" t="s">
        <v>333</v>
      </c>
    </row>
    <row r="248" spans="1:2" ht="13.5">
      <c r="A248">
        <v>265007</v>
      </c>
      <c r="B248" t="s">
        <v>334</v>
      </c>
    </row>
    <row r="249" spans="1:2" ht="13.5">
      <c r="A249">
        <v>265008</v>
      </c>
      <c r="B249" t="s">
        <v>335</v>
      </c>
    </row>
    <row r="250" spans="1:2" ht="13.5">
      <c r="A250">
        <v>265009</v>
      </c>
      <c r="B250" t="s">
        <v>336</v>
      </c>
    </row>
    <row r="251" spans="1:2" ht="13.5">
      <c r="A251">
        <v>265010</v>
      </c>
      <c r="B251" t="s">
        <v>337</v>
      </c>
    </row>
    <row r="252" spans="1:2" ht="13.5">
      <c r="A252">
        <v>265011</v>
      </c>
      <c r="B252" t="s">
        <v>313</v>
      </c>
    </row>
    <row r="253" spans="1:2" ht="13.5">
      <c r="A253">
        <v>265012</v>
      </c>
      <c r="B253" t="s">
        <v>338</v>
      </c>
    </row>
    <row r="254" spans="1:2" ht="13.5">
      <c r="A254">
        <v>265013</v>
      </c>
      <c r="B254" t="s">
        <v>339</v>
      </c>
    </row>
    <row r="255" spans="1:2" ht="13.5">
      <c r="A255">
        <v>265015</v>
      </c>
      <c r="B255" t="s">
        <v>340</v>
      </c>
    </row>
    <row r="256" spans="1:2" ht="13.5">
      <c r="A256">
        <v>265016</v>
      </c>
      <c r="B256" t="s">
        <v>341</v>
      </c>
    </row>
    <row r="257" spans="1:2" ht="13.5">
      <c r="A257">
        <v>265017</v>
      </c>
      <c r="B257" t="s">
        <v>342</v>
      </c>
    </row>
    <row r="258" spans="1:2" ht="13.5">
      <c r="A258">
        <v>265018</v>
      </c>
      <c r="B258" t="s">
        <v>343</v>
      </c>
    </row>
    <row r="259" spans="1:2" ht="13.5">
      <c r="A259">
        <v>265019</v>
      </c>
      <c r="B259" t="s">
        <v>344</v>
      </c>
    </row>
    <row r="260" spans="1:2" ht="13.5">
      <c r="A260">
        <v>265020</v>
      </c>
      <c r="B260" t="s">
        <v>345</v>
      </c>
    </row>
    <row r="261" spans="1:2" ht="13.5">
      <c r="A261">
        <v>265021</v>
      </c>
      <c r="B261" t="s">
        <v>346</v>
      </c>
    </row>
    <row r="262" spans="1:2" ht="13.5">
      <c r="A262">
        <v>265022</v>
      </c>
      <c r="B262" t="s">
        <v>347</v>
      </c>
    </row>
    <row r="263" spans="1:2" ht="13.5">
      <c r="A263">
        <v>265023</v>
      </c>
      <c r="B263" t="s">
        <v>348</v>
      </c>
    </row>
    <row r="264" spans="1:2" ht="13.5">
      <c r="A264">
        <v>265024</v>
      </c>
      <c r="B264" t="s">
        <v>349</v>
      </c>
    </row>
    <row r="265" spans="1:2" ht="13.5">
      <c r="A265">
        <v>265025</v>
      </c>
      <c r="B265" t="s">
        <v>350</v>
      </c>
    </row>
    <row r="266" spans="1:2" ht="13.5">
      <c r="A266">
        <v>265026</v>
      </c>
      <c r="B266" t="s">
        <v>351</v>
      </c>
    </row>
    <row r="267" spans="1:2" ht="13.5">
      <c r="A267">
        <v>265027</v>
      </c>
      <c r="B267" t="s">
        <v>352</v>
      </c>
    </row>
    <row r="268" spans="1:2" ht="13.5">
      <c r="A268">
        <v>265028</v>
      </c>
      <c r="B268" t="s">
        <v>353</v>
      </c>
    </row>
    <row r="269" spans="1:2" ht="13.5">
      <c r="A269">
        <v>265030</v>
      </c>
      <c r="B269" t="s">
        <v>354</v>
      </c>
    </row>
    <row r="270" spans="1:2" ht="13.5">
      <c r="A270">
        <v>265033</v>
      </c>
      <c r="B270" t="s">
        <v>355</v>
      </c>
    </row>
    <row r="271" spans="1:2" ht="13.5">
      <c r="A271">
        <v>265034</v>
      </c>
      <c r="B271" t="s">
        <v>356</v>
      </c>
    </row>
    <row r="272" spans="1:2" ht="13.5">
      <c r="A272">
        <v>265035</v>
      </c>
      <c r="B272" t="s">
        <v>357</v>
      </c>
    </row>
    <row r="273" spans="1:2" ht="13.5">
      <c r="A273">
        <v>265036</v>
      </c>
      <c r="B273" t="s">
        <v>358</v>
      </c>
    </row>
    <row r="274" spans="1:2" ht="13.5">
      <c r="A274">
        <v>265037</v>
      </c>
      <c r="B274" t="s">
        <v>359</v>
      </c>
    </row>
    <row r="275" spans="1:2" ht="13.5">
      <c r="A275">
        <v>265038</v>
      </c>
      <c r="B275" t="s">
        <v>360</v>
      </c>
    </row>
    <row r="276" spans="1:2" ht="13.5">
      <c r="A276">
        <v>265039</v>
      </c>
      <c r="B276" t="s">
        <v>361</v>
      </c>
    </row>
    <row r="277" spans="1:2" ht="13.5">
      <c r="A277">
        <v>265040</v>
      </c>
      <c r="B277" t="s">
        <v>362</v>
      </c>
    </row>
    <row r="278" spans="1:2" ht="13.5">
      <c r="A278">
        <v>265041</v>
      </c>
      <c r="B278" t="s">
        <v>363</v>
      </c>
    </row>
    <row r="279" spans="1:2" ht="13.5">
      <c r="A279">
        <v>265042</v>
      </c>
      <c r="B279" t="s">
        <v>364</v>
      </c>
    </row>
    <row r="280" spans="1:2" ht="13.5">
      <c r="A280">
        <v>265043</v>
      </c>
      <c r="B280" t="s">
        <v>365</v>
      </c>
    </row>
    <row r="281" spans="1:2" ht="13.5">
      <c r="A281">
        <v>265044</v>
      </c>
      <c r="B281" t="s">
        <v>366</v>
      </c>
    </row>
    <row r="282" spans="1:2" ht="13.5">
      <c r="A282">
        <v>265045</v>
      </c>
      <c r="B282" t="s">
        <v>367</v>
      </c>
    </row>
    <row r="283" spans="1:2" ht="13.5">
      <c r="A283">
        <v>265046</v>
      </c>
      <c r="B283" t="s">
        <v>541</v>
      </c>
    </row>
    <row r="284" spans="1:2" ht="13.5">
      <c r="A284">
        <v>265048</v>
      </c>
      <c r="B284" t="s">
        <v>368</v>
      </c>
    </row>
    <row r="285" spans="1:2" ht="13.5">
      <c r="A285">
        <v>265050</v>
      </c>
      <c r="B285" t="s">
        <v>369</v>
      </c>
    </row>
    <row r="286" spans="1:2" ht="13.5">
      <c r="A286">
        <v>265051</v>
      </c>
      <c r="B286" t="s">
        <v>294</v>
      </c>
    </row>
    <row r="287" spans="1:2" ht="13.5">
      <c r="A287">
        <v>265052</v>
      </c>
      <c r="B287" t="s">
        <v>370</v>
      </c>
    </row>
    <row r="288" spans="1:2" ht="13.5">
      <c r="A288">
        <v>265053</v>
      </c>
      <c r="B288" t="s">
        <v>371</v>
      </c>
    </row>
    <row r="289" spans="1:2" ht="13.5">
      <c r="A289">
        <v>265055</v>
      </c>
      <c r="B289" t="s">
        <v>372</v>
      </c>
    </row>
    <row r="290" spans="1:2" ht="13.5">
      <c r="A290">
        <v>265056</v>
      </c>
      <c r="B290" t="s">
        <v>373</v>
      </c>
    </row>
    <row r="291" spans="1:2" ht="13.5">
      <c r="A291">
        <v>265057</v>
      </c>
      <c r="B291" t="s">
        <v>374</v>
      </c>
    </row>
    <row r="292" spans="1:2" ht="13.5">
      <c r="A292">
        <v>265058</v>
      </c>
      <c r="B292" t="s">
        <v>375</v>
      </c>
    </row>
    <row r="293" spans="1:2" ht="13.5">
      <c r="A293">
        <v>265059</v>
      </c>
      <c r="B293" t="s">
        <v>533</v>
      </c>
    </row>
    <row r="294" spans="1:2" ht="13.5">
      <c r="A294">
        <v>265060</v>
      </c>
      <c r="B294" t="s">
        <v>376</v>
      </c>
    </row>
    <row r="295" spans="1:2" ht="13.5">
      <c r="A295">
        <v>265061</v>
      </c>
      <c r="B295" t="s">
        <v>377</v>
      </c>
    </row>
    <row r="296" spans="1:2" ht="13.5">
      <c r="A296">
        <v>265062</v>
      </c>
      <c r="B296" t="s">
        <v>378</v>
      </c>
    </row>
    <row r="297" spans="1:2" ht="13.5">
      <c r="A297">
        <v>265063</v>
      </c>
      <c r="B297" t="s">
        <v>379</v>
      </c>
    </row>
    <row r="298" spans="1:2" ht="13.5">
      <c r="A298">
        <v>265064</v>
      </c>
      <c r="B298" t="s">
        <v>380</v>
      </c>
    </row>
    <row r="299" spans="1:2" ht="13.5">
      <c r="A299">
        <v>265065</v>
      </c>
      <c r="B299" t="s">
        <v>381</v>
      </c>
    </row>
    <row r="300" spans="1:2" ht="13.5">
      <c r="A300">
        <v>265066</v>
      </c>
      <c r="B300" t="s">
        <v>382</v>
      </c>
    </row>
    <row r="301" spans="1:2" ht="13.5">
      <c r="A301">
        <v>265067</v>
      </c>
      <c r="B301" t="s">
        <v>383</v>
      </c>
    </row>
    <row r="302" spans="1:2" ht="13.5">
      <c r="A302">
        <v>265068</v>
      </c>
      <c r="B302" t="s">
        <v>384</v>
      </c>
    </row>
    <row r="303" spans="1:2" ht="13.5">
      <c r="A303">
        <v>265069</v>
      </c>
      <c r="B303" t="s">
        <v>385</v>
      </c>
    </row>
    <row r="304" spans="1:2" ht="13.5">
      <c r="A304">
        <v>265070</v>
      </c>
      <c r="B304" t="s">
        <v>386</v>
      </c>
    </row>
    <row r="305" spans="1:2" ht="13.5">
      <c r="A305">
        <v>265071</v>
      </c>
      <c r="B305" t="s">
        <v>387</v>
      </c>
    </row>
    <row r="306" spans="1:2" ht="13.5">
      <c r="A306">
        <v>265072</v>
      </c>
      <c r="B306" t="s">
        <v>388</v>
      </c>
    </row>
    <row r="307" spans="1:2" ht="13.5">
      <c r="A307">
        <v>265073</v>
      </c>
      <c r="B307" t="s">
        <v>389</v>
      </c>
    </row>
    <row r="308" spans="1:2" ht="13.5">
      <c r="A308">
        <v>265074</v>
      </c>
      <c r="B308" t="s">
        <v>390</v>
      </c>
    </row>
    <row r="309" spans="1:2" ht="13.5">
      <c r="A309">
        <v>265075</v>
      </c>
      <c r="B309" t="s">
        <v>391</v>
      </c>
    </row>
    <row r="310" spans="1:2" ht="13.5">
      <c r="A310">
        <v>265076</v>
      </c>
      <c r="B310" t="s">
        <v>392</v>
      </c>
    </row>
    <row r="311" spans="1:2" ht="13.5">
      <c r="A311">
        <v>265077</v>
      </c>
      <c r="B311" t="s">
        <v>393</v>
      </c>
    </row>
    <row r="312" spans="1:2" ht="13.5">
      <c r="A312">
        <v>265078</v>
      </c>
      <c r="B312" t="s">
        <v>394</v>
      </c>
    </row>
    <row r="313" spans="1:2" ht="13.5">
      <c r="A313">
        <v>265079</v>
      </c>
      <c r="B313" t="s">
        <v>395</v>
      </c>
    </row>
    <row r="314" spans="1:2" ht="13.5">
      <c r="A314">
        <v>265080</v>
      </c>
      <c r="B314" t="s">
        <v>396</v>
      </c>
    </row>
    <row r="315" spans="1:2" ht="13.5">
      <c r="A315">
        <v>265082</v>
      </c>
      <c r="B315" t="s">
        <v>397</v>
      </c>
    </row>
    <row r="316" spans="1:2" ht="13.5">
      <c r="A316">
        <v>265083</v>
      </c>
      <c r="B316" t="s">
        <v>398</v>
      </c>
    </row>
    <row r="317" spans="1:2" ht="13.5">
      <c r="A317">
        <v>265084</v>
      </c>
      <c r="B317" t="s">
        <v>399</v>
      </c>
    </row>
    <row r="318" spans="1:2" ht="13.5">
      <c r="A318">
        <v>265085</v>
      </c>
      <c r="B318" t="s">
        <v>400</v>
      </c>
    </row>
    <row r="319" spans="1:2" ht="13.5">
      <c r="A319">
        <v>265086</v>
      </c>
      <c r="B319" t="s">
        <v>401</v>
      </c>
    </row>
    <row r="320" spans="1:2" ht="13.5">
      <c r="A320">
        <v>265087</v>
      </c>
      <c r="B320" t="s">
        <v>402</v>
      </c>
    </row>
    <row r="321" spans="1:2" ht="13.5">
      <c r="A321">
        <v>265088</v>
      </c>
      <c r="B321" t="s">
        <v>403</v>
      </c>
    </row>
    <row r="322" spans="1:2" ht="13.5">
      <c r="A322">
        <v>265089</v>
      </c>
      <c r="B322" t="s">
        <v>404</v>
      </c>
    </row>
    <row r="323" spans="1:2" ht="13.5">
      <c r="A323">
        <v>265090</v>
      </c>
      <c r="B323" t="s">
        <v>405</v>
      </c>
    </row>
    <row r="324" spans="1:2" ht="13.5">
      <c r="A324">
        <v>265091</v>
      </c>
      <c r="B324" t="s">
        <v>406</v>
      </c>
    </row>
    <row r="325" spans="1:2" ht="13.5">
      <c r="A325">
        <v>265092</v>
      </c>
      <c r="B325" t="s">
        <v>407</v>
      </c>
    </row>
    <row r="326" spans="1:2" ht="13.5">
      <c r="A326">
        <v>265093</v>
      </c>
      <c r="B326" t="s">
        <v>408</v>
      </c>
    </row>
    <row r="327" spans="1:2" ht="13.5">
      <c r="A327">
        <v>265094</v>
      </c>
      <c r="B327" t="s">
        <v>409</v>
      </c>
    </row>
    <row r="328" spans="1:2" ht="13.5">
      <c r="A328">
        <v>265095</v>
      </c>
      <c r="B328" t="s">
        <v>410</v>
      </c>
    </row>
    <row r="329" spans="1:2" ht="13.5">
      <c r="A329">
        <v>265096</v>
      </c>
      <c r="B329" t="s">
        <v>411</v>
      </c>
    </row>
    <row r="330" spans="1:2" ht="13.5">
      <c r="A330">
        <v>265097</v>
      </c>
      <c r="B330" t="s">
        <v>412</v>
      </c>
    </row>
    <row r="331" spans="1:2" ht="13.5">
      <c r="A331">
        <v>265098</v>
      </c>
      <c r="B331" t="s">
        <v>413</v>
      </c>
    </row>
    <row r="332" spans="1:2" ht="13.5">
      <c r="A332">
        <v>265099</v>
      </c>
      <c r="B332" t="s">
        <v>414</v>
      </c>
    </row>
    <row r="333" spans="1:2" ht="13.5">
      <c r="A333">
        <v>265100</v>
      </c>
      <c r="B333" t="s">
        <v>415</v>
      </c>
    </row>
    <row r="334" spans="1:2" ht="13.5">
      <c r="A334">
        <v>265101</v>
      </c>
      <c r="B334" t="s">
        <v>416</v>
      </c>
    </row>
    <row r="335" spans="1:2" ht="13.5">
      <c r="A335">
        <v>265102</v>
      </c>
      <c r="B335" t="s">
        <v>417</v>
      </c>
    </row>
    <row r="336" spans="1:2" ht="13.5">
      <c r="A336">
        <v>265103</v>
      </c>
      <c r="B336" t="s">
        <v>418</v>
      </c>
    </row>
    <row r="337" spans="1:2" ht="13.5">
      <c r="A337">
        <v>265105</v>
      </c>
      <c r="B337" t="s">
        <v>419</v>
      </c>
    </row>
    <row r="338" spans="1:2" ht="13.5">
      <c r="A338">
        <v>265106</v>
      </c>
      <c r="B338" t="s">
        <v>420</v>
      </c>
    </row>
    <row r="339" spans="1:2" ht="13.5">
      <c r="A339">
        <v>265108</v>
      </c>
      <c r="B339" t="s">
        <v>421</v>
      </c>
    </row>
    <row r="340" spans="1:2" ht="13.5">
      <c r="A340">
        <v>265109</v>
      </c>
      <c r="B340" t="s">
        <v>422</v>
      </c>
    </row>
    <row r="341" spans="1:2" ht="13.5">
      <c r="A341">
        <v>265110</v>
      </c>
      <c r="B341" t="s">
        <v>423</v>
      </c>
    </row>
    <row r="342" spans="1:2" ht="13.5">
      <c r="A342">
        <v>265111</v>
      </c>
      <c r="B342" t="s">
        <v>424</v>
      </c>
    </row>
    <row r="343" spans="1:2" ht="13.5">
      <c r="A343">
        <v>265112</v>
      </c>
      <c r="B343" t="s">
        <v>425</v>
      </c>
    </row>
    <row r="344" spans="1:2" ht="13.5">
      <c r="A344">
        <v>265113</v>
      </c>
      <c r="B344" t="s">
        <v>426</v>
      </c>
    </row>
    <row r="345" spans="1:2" ht="13.5">
      <c r="A345">
        <v>265114</v>
      </c>
      <c r="B345" t="s">
        <v>427</v>
      </c>
    </row>
    <row r="346" spans="1:2" ht="13.5">
      <c r="A346">
        <v>265115</v>
      </c>
      <c r="B346" t="s">
        <v>428</v>
      </c>
    </row>
    <row r="347" spans="1:2" ht="13.5">
      <c r="A347">
        <v>265116</v>
      </c>
      <c r="B347" t="s">
        <v>429</v>
      </c>
    </row>
    <row r="348" spans="1:2" ht="13.5">
      <c r="A348">
        <v>265117</v>
      </c>
      <c r="B348" t="s">
        <v>430</v>
      </c>
    </row>
    <row r="349" spans="1:2" ht="13.5">
      <c r="A349">
        <v>265118</v>
      </c>
      <c r="B349" t="s">
        <v>431</v>
      </c>
    </row>
    <row r="350" spans="1:2" ht="13.5">
      <c r="A350">
        <v>265121</v>
      </c>
      <c r="B350" t="s">
        <v>432</v>
      </c>
    </row>
    <row r="351" spans="1:2" ht="13.5">
      <c r="A351">
        <v>265122</v>
      </c>
      <c r="B351" t="s">
        <v>433</v>
      </c>
    </row>
    <row r="352" spans="1:2" ht="13.5">
      <c r="A352">
        <v>265123</v>
      </c>
      <c r="B352" t="s">
        <v>434</v>
      </c>
    </row>
    <row r="353" spans="1:2" ht="13.5">
      <c r="A353">
        <v>265124</v>
      </c>
      <c r="B353" t="s">
        <v>435</v>
      </c>
    </row>
    <row r="354" spans="1:2" ht="13.5">
      <c r="A354">
        <v>265125</v>
      </c>
      <c r="B354" t="s">
        <v>562</v>
      </c>
    </row>
    <row r="355" spans="1:2" ht="13.5">
      <c r="A355">
        <v>265126</v>
      </c>
      <c r="B355" t="s">
        <v>436</v>
      </c>
    </row>
    <row r="356" spans="1:2" ht="13.5">
      <c r="A356">
        <v>265127</v>
      </c>
      <c r="B356" t="s">
        <v>437</v>
      </c>
    </row>
    <row r="357" spans="1:2" ht="13.5">
      <c r="A357">
        <v>265128</v>
      </c>
      <c r="B357" t="s">
        <v>438</v>
      </c>
    </row>
    <row r="358" spans="1:2" ht="13.5">
      <c r="A358">
        <v>265129</v>
      </c>
      <c r="B358" t="s">
        <v>439</v>
      </c>
    </row>
    <row r="359" spans="1:2" ht="13.5">
      <c r="A359">
        <v>265130</v>
      </c>
      <c r="B359" t="s">
        <v>440</v>
      </c>
    </row>
    <row r="360" spans="1:2" ht="13.5">
      <c r="A360">
        <v>265131</v>
      </c>
      <c r="B360" t="s">
        <v>441</v>
      </c>
    </row>
    <row r="361" spans="1:2" ht="13.5">
      <c r="A361">
        <v>265132</v>
      </c>
      <c r="B361" t="s">
        <v>442</v>
      </c>
    </row>
    <row r="362" spans="1:2" ht="13.5">
      <c r="A362">
        <v>265134</v>
      </c>
      <c r="B362" t="s">
        <v>443</v>
      </c>
    </row>
    <row r="363" spans="1:2" ht="13.5">
      <c r="A363">
        <v>265136</v>
      </c>
      <c r="B363" t="s">
        <v>444</v>
      </c>
    </row>
    <row r="364" spans="1:2" ht="13.5">
      <c r="A364">
        <v>265137</v>
      </c>
      <c r="B364" t="s">
        <v>445</v>
      </c>
    </row>
    <row r="365" spans="1:2" ht="13.5">
      <c r="A365">
        <v>265138</v>
      </c>
      <c r="B365" t="s">
        <v>446</v>
      </c>
    </row>
    <row r="366" spans="1:2" ht="13.5">
      <c r="A366">
        <v>265139</v>
      </c>
      <c r="B366" t="s">
        <v>447</v>
      </c>
    </row>
    <row r="367" spans="1:2" ht="13.5">
      <c r="A367">
        <v>265140</v>
      </c>
      <c r="B367" t="s">
        <v>448</v>
      </c>
    </row>
    <row r="368" spans="1:2" ht="13.5">
      <c r="A368">
        <v>265141</v>
      </c>
      <c r="B368" t="s">
        <v>449</v>
      </c>
    </row>
    <row r="369" spans="1:2" ht="13.5">
      <c r="A369">
        <v>265142</v>
      </c>
      <c r="B369" t="s">
        <v>450</v>
      </c>
    </row>
    <row r="370" spans="1:2" ht="13.5">
      <c r="A370">
        <v>265143</v>
      </c>
      <c r="B370" t="s">
        <v>451</v>
      </c>
    </row>
    <row r="371" spans="1:2" ht="13.5">
      <c r="A371">
        <v>265144</v>
      </c>
      <c r="B371" t="s">
        <v>452</v>
      </c>
    </row>
    <row r="372" spans="1:2" ht="13.5">
      <c r="A372">
        <v>265145</v>
      </c>
      <c r="B372" t="s">
        <v>453</v>
      </c>
    </row>
    <row r="373" spans="1:2" ht="13.5">
      <c r="A373">
        <v>265146</v>
      </c>
      <c r="B373" t="s">
        <v>454</v>
      </c>
    </row>
    <row r="374" spans="1:2" ht="13.5">
      <c r="A374">
        <v>265149</v>
      </c>
      <c r="B374" t="s">
        <v>455</v>
      </c>
    </row>
    <row r="375" spans="1:2" ht="13.5">
      <c r="A375">
        <v>265150</v>
      </c>
      <c r="B375" t="s">
        <v>456</v>
      </c>
    </row>
    <row r="376" spans="1:2" ht="13.5">
      <c r="A376">
        <v>265151</v>
      </c>
      <c r="B376" t="s">
        <v>457</v>
      </c>
    </row>
    <row r="377" spans="1:2" ht="13.5">
      <c r="A377">
        <v>265152</v>
      </c>
      <c r="B377" t="s">
        <v>458</v>
      </c>
    </row>
    <row r="378" spans="1:2" ht="13.5">
      <c r="A378">
        <v>265153</v>
      </c>
      <c r="B378" t="s">
        <v>459</v>
      </c>
    </row>
    <row r="379" spans="1:2" ht="13.5">
      <c r="A379">
        <v>265154</v>
      </c>
      <c r="B379" t="s">
        <v>460</v>
      </c>
    </row>
    <row r="380" spans="1:2" ht="13.5">
      <c r="A380">
        <v>265156</v>
      </c>
      <c r="B380" t="s">
        <v>461</v>
      </c>
    </row>
    <row r="381" spans="1:2" ht="13.5">
      <c r="A381">
        <v>265157</v>
      </c>
      <c r="B381" t="s">
        <v>462</v>
      </c>
    </row>
    <row r="382" spans="1:2" ht="13.5">
      <c r="A382">
        <v>265160</v>
      </c>
      <c r="B382" t="s">
        <v>463</v>
      </c>
    </row>
    <row r="383" spans="1:2" ht="13.5">
      <c r="A383">
        <v>265161</v>
      </c>
      <c r="B383" t="s">
        <v>466</v>
      </c>
    </row>
    <row r="384" spans="1:2" ht="13.5">
      <c r="A384">
        <v>265164</v>
      </c>
      <c r="B384" t="s">
        <v>467</v>
      </c>
    </row>
    <row r="385" spans="1:2" ht="13.5">
      <c r="A385">
        <v>265165</v>
      </c>
      <c r="B385" t="s">
        <v>468</v>
      </c>
    </row>
    <row r="386" spans="1:2" ht="13.5">
      <c r="A386">
        <v>265166</v>
      </c>
      <c r="B386" t="s">
        <v>469</v>
      </c>
    </row>
    <row r="387" spans="1:2" ht="13.5">
      <c r="A387">
        <v>265167</v>
      </c>
      <c r="B387" t="s">
        <v>470</v>
      </c>
    </row>
    <row r="388" spans="1:2" ht="13.5">
      <c r="A388">
        <v>265168</v>
      </c>
      <c r="B388" t="s">
        <v>471</v>
      </c>
    </row>
    <row r="389" spans="1:2" ht="13.5">
      <c r="A389">
        <v>265169</v>
      </c>
      <c r="B389" t="s">
        <v>472</v>
      </c>
    </row>
    <row r="390" spans="1:2" ht="13.5">
      <c r="A390">
        <v>265171</v>
      </c>
      <c r="B390" t="s">
        <v>473</v>
      </c>
    </row>
    <row r="391" spans="1:2" ht="13.5">
      <c r="A391">
        <v>265173</v>
      </c>
      <c r="B391" t="s">
        <v>474</v>
      </c>
    </row>
    <row r="392" spans="1:2" ht="13.5">
      <c r="A392">
        <v>265175</v>
      </c>
      <c r="B392" t="s">
        <v>475</v>
      </c>
    </row>
    <row r="393" spans="1:2" ht="13.5">
      <c r="A393">
        <v>265177</v>
      </c>
      <c r="B393" t="s">
        <v>476</v>
      </c>
    </row>
    <row r="394" spans="1:2" ht="13.5">
      <c r="A394">
        <v>265179</v>
      </c>
      <c r="B394" t="s">
        <v>534</v>
      </c>
    </row>
    <row r="395" spans="1:2" ht="13.5">
      <c r="A395">
        <v>265181</v>
      </c>
      <c r="B395" t="s">
        <v>477</v>
      </c>
    </row>
    <row r="396" spans="1:2" ht="13.5">
      <c r="A396">
        <v>265186</v>
      </c>
      <c r="B396" t="s">
        <v>464</v>
      </c>
    </row>
    <row r="397" spans="1:2" ht="13.5">
      <c r="A397">
        <v>265187</v>
      </c>
      <c r="B397" t="s">
        <v>465</v>
      </c>
    </row>
    <row r="398" spans="1:2" ht="13.5">
      <c r="A398">
        <v>265201</v>
      </c>
      <c r="B398" t="s">
        <v>478</v>
      </c>
    </row>
    <row r="399" spans="1:2" ht="13.5">
      <c r="A399">
        <v>265202</v>
      </c>
      <c r="B399" t="s">
        <v>479</v>
      </c>
    </row>
    <row r="400" spans="1:2" ht="13.5">
      <c r="A400">
        <v>265203</v>
      </c>
      <c r="B400" t="s">
        <v>480</v>
      </c>
    </row>
    <row r="401" spans="1:2" ht="13.5">
      <c r="A401">
        <v>265204</v>
      </c>
      <c r="B401" t="s">
        <v>481</v>
      </c>
    </row>
    <row r="402" spans="1:2" ht="13.5">
      <c r="A402">
        <v>265205</v>
      </c>
      <c r="B402" t="s">
        <v>482</v>
      </c>
    </row>
    <row r="403" spans="1:2" ht="13.5">
      <c r="A403">
        <v>265207</v>
      </c>
      <c r="B403" t="s">
        <v>483</v>
      </c>
    </row>
    <row r="404" spans="1:2" ht="13.5">
      <c r="A404">
        <v>265208</v>
      </c>
      <c r="B404" t="s">
        <v>484</v>
      </c>
    </row>
    <row r="405" spans="1:2" ht="13.5">
      <c r="A405">
        <v>265209</v>
      </c>
      <c r="B405" t="s">
        <v>485</v>
      </c>
    </row>
    <row r="406" spans="1:2" ht="13.5">
      <c r="A406">
        <v>265210</v>
      </c>
      <c r="B406" t="s">
        <v>486</v>
      </c>
    </row>
    <row r="407" spans="1:2" ht="13.5">
      <c r="A407">
        <v>265211</v>
      </c>
      <c r="B407" t="s">
        <v>487</v>
      </c>
    </row>
    <row r="408" spans="1:2" ht="13.5">
      <c r="A408">
        <v>265212</v>
      </c>
      <c r="B408" t="s">
        <v>488</v>
      </c>
    </row>
    <row r="409" spans="1:2" ht="13.5">
      <c r="A409">
        <v>265213</v>
      </c>
      <c r="B409" t="s">
        <v>489</v>
      </c>
    </row>
    <row r="410" spans="1:2" ht="13.5">
      <c r="A410">
        <v>265214</v>
      </c>
      <c r="B410" t="s">
        <v>490</v>
      </c>
    </row>
    <row r="411" spans="1:2" ht="13.5">
      <c r="A411">
        <v>265215</v>
      </c>
      <c r="B411" t="s">
        <v>491</v>
      </c>
    </row>
    <row r="412" spans="1:2" ht="13.5">
      <c r="A412">
        <v>265216</v>
      </c>
      <c r="B412" t="s">
        <v>492</v>
      </c>
    </row>
    <row r="413" spans="1:2" ht="13.5">
      <c r="A413">
        <v>265217</v>
      </c>
      <c r="B413" t="s">
        <v>493</v>
      </c>
    </row>
    <row r="414" spans="1:2" ht="13.5">
      <c r="A414">
        <v>265218</v>
      </c>
      <c r="B414" t="s">
        <v>494</v>
      </c>
    </row>
    <row r="415" spans="1:2" ht="13.5">
      <c r="A415">
        <v>265219</v>
      </c>
      <c r="B415" t="s">
        <v>495</v>
      </c>
    </row>
    <row r="416" spans="1:2" ht="13.5">
      <c r="A416">
        <v>265220</v>
      </c>
      <c r="B416" t="s">
        <v>496</v>
      </c>
    </row>
    <row r="417" spans="1:2" ht="13.5">
      <c r="A417">
        <v>265221</v>
      </c>
      <c r="B417" t="s">
        <v>497</v>
      </c>
    </row>
    <row r="418" spans="1:2" ht="13.5">
      <c r="A418">
        <v>265222</v>
      </c>
      <c r="B418" t="s">
        <v>498</v>
      </c>
    </row>
    <row r="419" spans="1:2" ht="13.5">
      <c r="A419">
        <v>265223</v>
      </c>
      <c r="B419" t="s">
        <v>499</v>
      </c>
    </row>
    <row r="420" spans="1:2" ht="13.5">
      <c r="A420">
        <v>265224</v>
      </c>
      <c r="B420" t="s">
        <v>500</v>
      </c>
    </row>
    <row r="421" spans="1:2" ht="13.5">
      <c r="A421">
        <v>265225</v>
      </c>
      <c r="B421" t="s">
        <v>501</v>
      </c>
    </row>
    <row r="422" spans="1:2" ht="13.5">
      <c r="A422">
        <v>265226</v>
      </c>
      <c r="B422" t="s">
        <v>502</v>
      </c>
    </row>
    <row r="423" spans="1:2" ht="13.5">
      <c r="A423">
        <v>265227</v>
      </c>
      <c r="B423" t="s">
        <v>503</v>
      </c>
    </row>
    <row r="424" spans="1:2" ht="13.5">
      <c r="A424">
        <v>265228</v>
      </c>
      <c r="B424" t="s">
        <v>504</v>
      </c>
    </row>
    <row r="425" spans="1:2" ht="13.5">
      <c r="A425">
        <v>265229</v>
      </c>
      <c r="B425" t="s">
        <v>505</v>
      </c>
    </row>
    <row r="426" spans="1:2" ht="13.5">
      <c r="A426">
        <v>265230</v>
      </c>
      <c r="B426" t="s">
        <v>506</v>
      </c>
    </row>
    <row r="427" spans="1:2" ht="13.5">
      <c r="A427">
        <v>265231</v>
      </c>
      <c r="B427" t="s">
        <v>507</v>
      </c>
    </row>
    <row r="428" spans="1:2" ht="13.5">
      <c r="A428">
        <v>265232</v>
      </c>
      <c r="B428" t="s">
        <v>508</v>
      </c>
    </row>
    <row r="429" spans="1:2" ht="13.5">
      <c r="A429">
        <v>265233</v>
      </c>
      <c r="B429" t="s">
        <v>509</v>
      </c>
    </row>
    <row r="430" spans="1:2" ht="13.5">
      <c r="A430">
        <v>265234</v>
      </c>
      <c r="B430" t="s">
        <v>510</v>
      </c>
    </row>
    <row r="431" spans="1:2" ht="13.5">
      <c r="A431">
        <v>265235</v>
      </c>
      <c r="B431" t="s">
        <v>511</v>
      </c>
    </row>
    <row r="432" spans="1:2" ht="13.5">
      <c r="A432">
        <v>265236</v>
      </c>
      <c r="B432" t="s">
        <v>555</v>
      </c>
    </row>
    <row r="433" spans="1:2" ht="13.5">
      <c r="A433">
        <v>265237</v>
      </c>
      <c r="B433" t="s">
        <v>564</v>
      </c>
    </row>
    <row r="434" spans="1:2" ht="13.5">
      <c r="A434">
        <v>265301</v>
      </c>
      <c r="B434" t="s">
        <v>512</v>
      </c>
    </row>
    <row r="435" spans="1:2" ht="13.5">
      <c r="A435">
        <v>265302</v>
      </c>
      <c r="B435" t="s">
        <v>565</v>
      </c>
    </row>
    <row r="436" spans="1:2" ht="13.5">
      <c r="A436">
        <v>265303</v>
      </c>
      <c r="B436" t="s">
        <v>513</v>
      </c>
    </row>
    <row r="437" spans="1:2" ht="13.5">
      <c r="A437">
        <v>265304</v>
      </c>
      <c r="B437" t="s">
        <v>514</v>
      </c>
    </row>
    <row r="438" spans="1:2" ht="13.5">
      <c r="A438">
        <v>265305</v>
      </c>
      <c r="B438" t="s">
        <v>515</v>
      </c>
    </row>
    <row r="439" spans="1:2" ht="13.5">
      <c r="A439">
        <v>265306</v>
      </c>
      <c r="B439" t="s">
        <v>516</v>
      </c>
    </row>
    <row r="440" spans="1:2" ht="13.5">
      <c r="A440">
        <v>265307</v>
      </c>
      <c r="B440" t="s">
        <v>563</v>
      </c>
    </row>
  </sheetData>
  <sheetProtection selectLockedCells="1" selectUnlockedCells="1"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8" sqref="F8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JE3EPZ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MATSUTANI Kenji</dc:creator>
  <cp:keywords/>
  <dc:description/>
  <cp:lastModifiedBy>同志社中学校・高等学校</cp:lastModifiedBy>
  <cp:lastPrinted>2015-01-08T05:17:23Z</cp:lastPrinted>
  <dcterms:created xsi:type="dcterms:W3CDTF">2003-03-22T02:30:54Z</dcterms:created>
  <dcterms:modified xsi:type="dcterms:W3CDTF">2018-01-22T10:57:31Z</dcterms:modified>
  <cp:category/>
  <cp:version/>
  <cp:contentType/>
  <cp:contentStatus/>
</cp:coreProperties>
</file>